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yfa1" sheetId="1" r:id="rId4"/>
    <sheet state="visible" name="Sayfa2" sheetId="2" r:id="rId5"/>
  </sheets>
  <definedNames/>
  <calcPr/>
  <extLst>
    <ext uri="GoogleSheetsCustomDataVersion2">
      <go:sheetsCustomData xmlns:go="http://customooxmlschemas.google.com/" r:id="rId6" roundtripDataChecksum="K2zOOz0fgHxUf9ja7wcJ/asjd21kmH3DjMseEAA0VX4="/>
    </ext>
  </extLst>
</workbook>
</file>

<file path=xl/sharedStrings.xml><?xml version="1.0" encoding="utf-8"?>
<sst xmlns="http://schemas.openxmlformats.org/spreadsheetml/2006/main" count="507" uniqueCount="171">
  <si>
    <t>YAKIN DOĞU ÜNİVERSİTESİ</t>
  </si>
  <si>
    <t>İLETİŞİM FAKÜLTESİ</t>
  </si>
  <si>
    <t>2025-2026 GÜZ DÖNEMİ</t>
  </si>
  <si>
    <t>DERS PROGRAMLARI</t>
  </si>
  <si>
    <t xml:space="preserve">Bölüm: </t>
  </si>
  <si>
    <t>Ders</t>
  </si>
  <si>
    <t>Yıl</t>
  </si>
  <si>
    <t>Kodu</t>
  </si>
  <si>
    <t>Adı</t>
  </si>
  <si>
    <t>Türü</t>
  </si>
  <si>
    <t>Öğretim Elemanı</t>
  </si>
  <si>
    <t>Günü</t>
  </si>
  <si>
    <t>Saati</t>
  </si>
  <si>
    <t>İşleniş Biçimi</t>
  </si>
  <si>
    <t>Yüz Yüze ise Sınıf</t>
  </si>
  <si>
    <t>İLF103</t>
  </si>
  <si>
    <t>Hukuka Giriş</t>
  </si>
  <si>
    <t>Zorunlu</t>
  </si>
  <si>
    <t>Doç. Dr.</t>
  </si>
  <si>
    <t>Ayhan Dolunay</t>
  </si>
  <si>
    <t>Pazartesi - Perşembe</t>
  </si>
  <si>
    <t>09.30 - 10.30 13.30 - 15.30</t>
  </si>
  <si>
    <t>Yüz Yüze</t>
  </si>
  <si>
    <t>ILF Turuncu Salon</t>
  </si>
  <si>
    <t>İLF101</t>
  </si>
  <si>
    <t>İletişime Giriş</t>
  </si>
  <si>
    <t>Mustafa Ufuk Çelik</t>
  </si>
  <si>
    <t>10.30 - 11.30 09.30 - 11.30</t>
  </si>
  <si>
    <t>İLF111</t>
  </si>
  <si>
    <t>Kültür Tarihi</t>
  </si>
  <si>
    <t>Prof. Dr.</t>
  </si>
  <si>
    <t>Slabodan Iliç</t>
  </si>
  <si>
    <t>Salı</t>
  </si>
  <si>
    <t>13.30 - 15.30</t>
  </si>
  <si>
    <t>Çevrimiçi</t>
  </si>
  <si>
    <t>İLF133</t>
  </si>
  <si>
    <t>Ekonominin Temelleri</t>
  </si>
  <si>
    <t>Yrd. Doç.</t>
  </si>
  <si>
    <t>Pembe Can</t>
  </si>
  <si>
    <t>Salı - Cuma</t>
  </si>
  <si>
    <t>15.30 - 16.30 10.30 - 12.30</t>
  </si>
  <si>
    <t>Iktisat II-1-D05</t>
  </si>
  <si>
    <t>KAM100</t>
  </si>
  <si>
    <t>Kampüse Uyum</t>
  </si>
  <si>
    <r>
      <rPr>
        <rFont val="Georgia"/>
        <sz val="11.0"/>
      </rPr>
      <t xml:space="preserve">UZEM
 </t>
    </r>
    <r>
      <rPr>
        <rFont val="Georgia"/>
        <color rgb="FF1155CC"/>
        <sz val="11.0"/>
        <u/>
      </rPr>
      <t>https://uzem.neu.edu.tr</t>
    </r>
  </si>
  <si>
    <t>-</t>
  </si>
  <si>
    <t>AİT101</t>
  </si>
  <si>
    <t>Atatürk İlke ve İnkılap Tarihi I</t>
  </si>
  <si>
    <t>BİL 101</t>
  </si>
  <si>
    <t>Bilişim Teknolojileri I</t>
  </si>
  <si>
    <t>İNG101</t>
  </si>
  <si>
    <t>İngilizce I</t>
  </si>
  <si>
    <t>TUR101</t>
  </si>
  <si>
    <t>Türk Dili I</t>
  </si>
  <si>
    <t>SEC 351</t>
  </si>
  <si>
    <t>21. Yüzyıl Becerileri</t>
  </si>
  <si>
    <t>İLF211</t>
  </si>
  <si>
    <t>Siyaset Bilimine Giriş</t>
  </si>
  <si>
    <t>Yrd. Doç. Dr.</t>
  </si>
  <si>
    <t>Oshan Uluşan</t>
  </si>
  <si>
    <t>Cuma</t>
  </si>
  <si>
    <t>14:30-17.30</t>
  </si>
  <si>
    <t>İLF217</t>
  </si>
  <si>
    <t>İletişim Kuramları</t>
  </si>
  <si>
    <t>Naile Berberoğlu</t>
  </si>
  <si>
    <t xml:space="preserve">11.30-14.30 </t>
  </si>
  <si>
    <t>IL2D2</t>
  </si>
  <si>
    <t>İLF205</t>
  </si>
  <si>
    <t>Haber Yazımına Giriş</t>
  </si>
  <si>
    <t>İbrahim Özejder</t>
  </si>
  <si>
    <t>14.30-17.30</t>
  </si>
  <si>
    <t>IL MERKEZ LAB1</t>
  </si>
  <si>
    <t>İLF209</t>
  </si>
  <si>
    <t>Temel Fotoğrafçılık</t>
  </si>
  <si>
    <t>Öğr. Gör.</t>
  </si>
  <si>
    <t>Gazi Yüksel</t>
  </si>
  <si>
    <t>ILF FOTOGRAF STUDYOSU</t>
  </si>
  <si>
    <t>ILF207</t>
  </si>
  <si>
    <t>Yeni Medya ve Popüler Kültür</t>
  </si>
  <si>
    <t>Seçmeli</t>
  </si>
  <si>
    <t>Pazartesi</t>
  </si>
  <si>
    <t>8.30-11.30</t>
  </si>
  <si>
    <t>IL 2 D2</t>
  </si>
  <si>
    <t>İLF 219</t>
  </si>
  <si>
    <t>Yeni Medya için Temel Programlama</t>
  </si>
  <si>
    <t>Mert Yusuf Özlük</t>
  </si>
  <si>
    <t>14.30-16.30</t>
  </si>
  <si>
    <t>İLF241</t>
  </si>
  <si>
    <t>Kurgu</t>
  </si>
  <si>
    <t>Zeyde Yalıner</t>
  </si>
  <si>
    <t>ILF SANAT VE TASARIM ATÖLYESİ</t>
  </si>
  <si>
    <t>İLF113</t>
  </si>
  <si>
    <t>Fotoğraf ve Hareketli Görüntü Tarihi</t>
  </si>
  <si>
    <t>11.30 - 13.30</t>
  </si>
  <si>
    <t>İLF333</t>
  </si>
  <si>
    <t>Reklam Fotoğrafçılığı</t>
  </si>
  <si>
    <t>Çarşamba</t>
  </si>
  <si>
    <t>11.30-14.30</t>
  </si>
  <si>
    <t>İLF267</t>
  </si>
  <si>
    <t>İletişim Alanında Girişimcilik</t>
  </si>
  <si>
    <t>Hüseyin Turan</t>
  </si>
  <si>
    <t>09.30-11.30</t>
  </si>
  <si>
    <t>İLF151</t>
  </si>
  <si>
    <t>Diksiyon Hitabet</t>
  </si>
  <si>
    <t>İlahiyat IH 1 D4</t>
  </si>
  <si>
    <t>Çevirimiçi</t>
  </si>
  <si>
    <t>İLF423</t>
  </si>
  <si>
    <t>Işık ve Kamera</t>
  </si>
  <si>
    <t>Abdullah Sayar</t>
  </si>
  <si>
    <t>13.30-16.30</t>
  </si>
  <si>
    <t>YDU TV STUDYOSU</t>
  </si>
  <si>
    <t>İLF303</t>
  </si>
  <si>
    <t>Sosyal Bilimlerde Araştırma Yöntem ve Teknikleri</t>
  </si>
  <si>
    <t>Kamil Kanipek</t>
  </si>
  <si>
    <t>Perşembe</t>
  </si>
  <si>
    <t>11.30-13.30</t>
  </si>
  <si>
    <t>İLF310</t>
  </si>
  <si>
    <t>İletişim Hukuku</t>
  </si>
  <si>
    <t>Televizyon Stüdyosu</t>
  </si>
  <si>
    <t>İLF313</t>
  </si>
  <si>
    <t>Haber Toplama ve Yazma Teknikleri</t>
  </si>
  <si>
    <t>ILF Merkez Lab1</t>
  </si>
  <si>
    <t>İLF315</t>
  </si>
  <si>
    <t>Gazete Yayınlama Teknikleri</t>
  </si>
  <si>
    <t>Özen Çatal</t>
  </si>
  <si>
    <t>ILF Merkez Lab2</t>
  </si>
  <si>
    <t>GZT311</t>
  </si>
  <si>
    <t>Staj</t>
  </si>
  <si>
    <t>Ofis</t>
  </si>
  <si>
    <t>ILF381</t>
  </si>
  <si>
    <t>Medyanın Güncel Sorunları</t>
  </si>
  <si>
    <t>ILF387</t>
  </si>
  <si>
    <t>Medyada Hak ve Özgürlükler</t>
  </si>
  <si>
    <t>Pazartesi-Çarşamba</t>
  </si>
  <si>
    <t>16.30-17.30  14.30-16.30</t>
  </si>
  <si>
    <t>Turuncu Salon</t>
  </si>
  <si>
    <t>ILF343</t>
  </si>
  <si>
    <t>Haber Atölyesi</t>
  </si>
  <si>
    <t>Perspektif</t>
  </si>
  <si>
    <t>ILF347</t>
  </si>
  <si>
    <t>Medya ve Toplumsal Cinsiyet</t>
  </si>
  <si>
    <t>Şükran Tekin</t>
  </si>
  <si>
    <t>İLF309</t>
  </si>
  <si>
    <t>Reklam Tasarımı</t>
  </si>
  <si>
    <t>Pazartesi - Cuma</t>
  </si>
  <si>
    <t>15.30-16.30 14.30 - 16.30</t>
  </si>
  <si>
    <t>Hukuk IL2D1</t>
  </si>
  <si>
    <t>İLF321</t>
  </si>
  <si>
    <t>Stüdyo Fotoğrafçılığı</t>
  </si>
  <si>
    <t>İLF461</t>
  </si>
  <si>
    <t>TV Metin Yazarlığı</t>
  </si>
  <si>
    <t>Sinem Kasımoğlu</t>
  </si>
  <si>
    <t>08.30-11.30</t>
  </si>
  <si>
    <t>10,30-12.30</t>
  </si>
  <si>
    <t>Sinevizyon</t>
  </si>
  <si>
    <t>İLF413</t>
  </si>
  <si>
    <t>İletişim Etiği</t>
  </si>
  <si>
    <t>14.30 - 15.30 15.30 - 17.30</t>
  </si>
  <si>
    <t>İLF431</t>
  </si>
  <si>
    <t>Siyasal İletişim</t>
  </si>
  <si>
    <t>Ayça Demet Atay</t>
  </si>
  <si>
    <t>12.30-14.30</t>
  </si>
  <si>
    <t>İLF433-SEC300</t>
  </si>
  <si>
    <t>Hak Odaklı Habercilik</t>
  </si>
  <si>
    <t>12.30 - 14.30</t>
  </si>
  <si>
    <t>İLF435</t>
  </si>
  <si>
    <t>Dijital Haber Kurgusu</t>
  </si>
  <si>
    <t>13:30-16:30</t>
  </si>
  <si>
    <t>IL MERKEZ LAB</t>
  </si>
  <si>
    <t>İLF367</t>
  </si>
  <si>
    <t>Radyo TV Haberciliği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</si>
</sst>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2.0"/>
      <color theme="1"/>
      <name val="Arial"/>
      <scheme val="minor"/>
    </font>
    <font>
      <b/>
      <sz val="12.0"/>
      <color theme="0"/>
      <name val="Georgia"/>
    </font>
    <font/>
    <font>
      <b/>
      <sz val="12.0"/>
      <color rgb="FFFFFFFF"/>
      <name val="Georgia"/>
    </font>
    <font>
      <b/>
      <sz val="11.0"/>
      <color rgb="FFFFFFFF"/>
      <name val="Georgia"/>
    </font>
    <font>
      <sz val="12.0"/>
      <color theme="1"/>
      <name val="Arial"/>
    </font>
    <font>
      <b/>
      <sz val="11.0"/>
      <color theme="0"/>
      <name val="Georgia"/>
    </font>
    <font>
      <b/>
      <sz val="11.0"/>
      <color theme="1"/>
      <name val="Georgia"/>
    </font>
    <font>
      <sz val="11.0"/>
      <color rgb="FF000000"/>
      <name val="Georgia"/>
    </font>
    <font>
      <sz val="12.0"/>
      <color rgb="FF000000"/>
      <name val="&quot;Times New Roman&quot;"/>
    </font>
    <font>
      <u/>
      <sz val="11.0"/>
      <color rgb="FF0000FF"/>
      <name val="Georgia"/>
    </font>
    <font>
      <sz val="12.0"/>
      <color theme="1"/>
      <name val="Georgia"/>
    </font>
    <font>
      <sz val="11.0"/>
      <color rgb="FFFFFFFF"/>
      <name val="Georgia"/>
    </font>
    <font>
      <sz val="11.0"/>
      <color theme="1"/>
      <name val="Georgia"/>
    </font>
    <font>
      <sz val="12.0"/>
      <color theme="1"/>
      <name val="Calibri"/>
    </font>
    <font>
      <sz val="11.0"/>
      <color rgb="FFFF0000"/>
      <name val="Georgia"/>
    </font>
  </fonts>
  <fills count="8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980000"/>
        <bgColor rgb="FF98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9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3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left"/>
    </xf>
    <xf borderId="8" fillId="2" fontId="3" numFmtId="0" xfId="0" applyAlignment="1" applyBorder="1" applyFont="1">
      <alignment horizontal="left"/>
    </xf>
    <xf borderId="9" fillId="2" fontId="3" numFmtId="0" xfId="0" applyAlignment="1" applyBorder="1" applyFont="1">
      <alignment horizontal="left"/>
    </xf>
    <xf borderId="10" fillId="3" fontId="3" numFmtId="0" xfId="0" applyAlignment="1" applyBorder="1" applyFill="1" applyFont="1">
      <alignment horizontal="left"/>
    </xf>
    <xf borderId="11" fillId="0" fontId="2" numFmtId="0" xfId="0" applyBorder="1" applyFont="1"/>
    <xf borderId="12" fillId="0" fontId="2" numFmtId="0" xfId="0" applyBorder="1" applyFont="1"/>
    <xf borderId="13" fillId="3" fontId="5" numFmtId="0" xfId="0" applyBorder="1" applyFont="1"/>
    <xf borderId="13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/>
    </xf>
    <xf borderId="15" fillId="0" fontId="2" numFmtId="0" xfId="0" applyBorder="1" applyFont="1"/>
    <xf borderId="16" fillId="0" fontId="2" numFmtId="0" xfId="0" applyBorder="1" applyFont="1"/>
    <xf borderId="13" fillId="4" fontId="4" numFmtId="0" xfId="0" applyAlignment="1" applyBorder="1" applyFill="1" applyFont="1">
      <alignment horizontal="center"/>
    </xf>
    <xf borderId="7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 shrinkToFit="0" wrapText="1"/>
    </xf>
    <xf borderId="14" fillId="4" fontId="6" numFmtId="0" xfId="0" applyAlignment="1" applyBorder="1" applyFont="1">
      <alignment horizontal="center" shrinkToFit="0" wrapText="1"/>
    </xf>
    <xf borderId="17" fillId="0" fontId="2" numFmtId="0" xfId="0" applyBorder="1" applyFont="1"/>
    <xf borderId="0" fillId="0" fontId="7" numFmtId="0" xfId="0" applyAlignment="1" applyFont="1">
      <alignment horizontal="center" vertical="center"/>
    </xf>
    <xf borderId="7" fillId="0" fontId="8" numFmtId="0" xfId="0" applyAlignment="1" applyBorder="1" applyFont="1">
      <alignment horizontal="center" readingOrder="0" shrinkToFit="0" vertical="bottom" wrapText="0"/>
    </xf>
    <xf borderId="7" fillId="0" fontId="8" numFmtId="0" xfId="0" applyAlignment="1" applyBorder="1" applyFont="1">
      <alignment horizontal="center" readingOrder="0" vertical="bottom"/>
    </xf>
    <xf borderId="7" fillId="0" fontId="8" numFmtId="0" xfId="0" applyAlignment="1" applyBorder="1" applyFont="1">
      <alignment horizontal="center" readingOrder="0" vertical="bottom"/>
    </xf>
    <xf borderId="7" fillId="0" fontId="9" numFmtId="0" xfId="0" applyAlignment="1" applyBorder="1" applyFont="1">
      <alignment horizontal="center" readingOrder="0" shrinkToFit="0" vertical="bottom" wrapText="0"/>
    </xf>
    <xf borderId="18" fillId="0" fontId="8" numFmtId="0" xfId="0" applyAlignment="1" applyBorder="1" applyFont="1">
      <alignment horizontal="center" readingOrder="0" shrinkToFit="0" vertical="bottom" wrapText="0"/>
    </xf>
    <xf borderId="19" fillId="0" fontId="9" numFmtId="0" xfId="0" applyAlignment="1" applyBorder="1" applyFont="1">
      <alignment horizontal="center" readingOrder="0" shrinkToFit="0" vertical="bottom" wrapText="0"/>
    </xf>
    <xf borderId="7" fillId="0" fontId="8" numFmtId="0" xfId="0" applyAlignment="1" applyBorder="1" applyFont="1">
      <alignment horizontal="center" shrinkToFit="0" vertical="bottom" wrapText="0"/>
    </xf>
    <xf borderId="20" fillId="0" fontId="10" numFmtId="0" xfId="0" applyAlignment="1" applyBorder="1" applyFont="1">
      <alignment horizontal="center" readingOrder="0" shrinkToFit="0" wrapText="0"/>
    </xf>
    <xf borderId="21" fillId="0" fontId="2" numFmtId="0" xfId="0" applyBorder="1" applyFont="1"/>
    <xf borderId="22" fillId="0" fontId="2" numFmtId="0" xfId="0" applyBorder="1" applyFont="1"/>
    <xf borderId="23" fillId="0" fontId="2" numFmtId="0" xfId="0" applyBorder="1" applyFont="1"/>
    <xf borderId="24" fillId="0" fontId="2" numFmtId="0" xfId="0" applyBorder="1" applyFont="1"/>
    <xf borderId="7" fillId="5" fontId="8" numFmtId="0" xfId="0" applyAlignment="1" applyBorder="1" applyFill="1" applyFont="1">
      <alignment horizontal="center" readingOrder="0" vertical="bottom"/>
    </xf>
    <xf borderId="7" fillId="5" fontId="8" numFmtId="0" xfId="0" applyAlignment="1" applyBorder="1" applyFont="1">
      <alignment horizontal="center" readingOrder="0" shrinkToFit="0" vertical="bottom" wrapText="0"/>
    </xf>
    <xf borderId="7" fillId="5" fontId="8" numFmtId="0" xfId="0" applyAlignment="1" applyBorder="1" applyFont="1">
      <alignment horizontal="center" vertical="bottom"/>
    </xf>
    <xf borderId="7" fillId="5" fontId="8" numFmtId="0" xfId="0" applyAlignment="1" applyBorder="1" applyFont="1">
      <alignment horizontal="center" shrinkToFit="0" vertical="bottom" wrapText="0"/>
    </xf>
    <xf borderId="25" fillId="0" fontId="2" numFmtId="0" xfId="0" applyBorder="1" applyFont="1"/>
    <xf borderId="26" fillId="0" fontId="2" numFmtId="0" xfId="0" applyBorder="1" applyFont="1"/>
    <xf borderId="18" fillId="0" fontId="2" numFmtId="0" xfId="0" applyBorder="1" applyFont="1"/>
    <xf borderId="15" fillId="0" fontId="11" numFmtId="0" xfId="0" applyBorder="1" applyFont="1"/>
    <xf borderId="17" fillId="0" fontId="11" numFmtId="0" xfId="0" applyBorder="1" applyFont="1"/>
    <xf borderId="27" fillId="4" fontId="4" numFmtId="0" xfId="0" applyAlignment="1" applyBorder="1" applyFont="1">
      <alignment horizontal="center"/>
    </xf>
    <xf borderId="7" fillId="4" fontId="12" numFmtId="0" xfId="0" applyAlignment="1" applyBorder="1" applyFont="1">
      <alignment horizontal="center"/>
    </xf>
    <xf borderId="22" fillId="0" fontId="13" numFmtId="0" xfId="0" applyAlignment="1" applyBorder="1" applyFont="1">
      <alignment horizontal="center" vertical="center"/>
    </xf>
    <xf borderId="17" fillId="5" fontId="8" numFmtId="0" xfId="0" applyAlignment="1" applyBorder="1" applyFont="1">
      <alignment horizontal="center" readingOrder="0" shrinkToFit="0" vertical="bottom" wrapText="0"/>
    </xf>
    <xf borderId="17" fillId="5" fontId="8" numFmtId="0" xfId="0" applyAlignment="1" applyBorder="1" applyFont="1">
      <alignment horizontal="center" readingOrder="0" vertical="bottom"/>
    </xf>
    <xf borderId="17" fillId="0" fontId="8" numFmtId="0" xfId="0" applyAlignment="1" applyBorder="1" applyFont="1">
      <alignment horizontal="center" readingOrder="0" shrinkToFit="0" vertical="bottom" wrapText="0"/>
    </xf>
    <xf borderId="17" fillId="5" fontId="8" numFmtId="0" xfId="0" applyAlignment="1" applyBorder="1" applyFont="1">
      <alignment horizontal="center" readingOrder="0" vertical="bottom"/>
    </xf>
    <xf borderId="13" fillId="5" fontId="5" numFmtId="0" xfId="0" applyBorder="1" applyFont="1"/>
    <xf borderId="7" fillId="5" fontId="8" numFmtId="0" xfId="0" applyAlignment="1" applyBorder="1" applyFont="1">
      <alignment horizontal="center" readingOrder="0" vertical="bottom"/>
    </xf>
    <xf borderId="0" fillId="0" fontId="14" numFmtId="0" xfId="0" applyFont="1"/>
    <xf borderId="7" fillId="0" fontId="8" numFmtId="0" xfId="0" applyAlignment="1" applyBorder="1" applyFont="1">
      <alignment horizontal="center" readingOrder="0" shrinkToFit="0" vertical="bottom" wrapText="0"/>
    </xf>
    <xf borderId="7" fillId="0" fontId="8" numFmtId="0" xfId="0" applyAlignment="1" applyBorder="1" applyFont="1">
      <alignment horizontal="center" readingOrder="0" vertical="top"/>
    </xf>
    <xf borderId="7" fillId="0" fontId="8" numFmtId="0" xfId="0" applyAlignment="1" applyBorder="1" applyFont="1">
      <alignment horizontal="center" readingOrder="0" vertical="top"/>
    </xf>
    <xf borderId="7" fillId="6" fontId="8" numFmtId="0" xfId="0" applyAlignment="1" applyBorder="1" applyFill="1" applyFont="1">
      <alignment horizontal="center" readingOrder="0" shrinkToFit="0" vertical="bottom" wrapText="0"/>
    </xf>
    <xf borderId="18" fillId="6" fontId="8" numFmtId="0" xfId="0" applyAlignment="1" applyBorder="1" applyFont="1">
      <alignment horizontal="center" readingOrder="0" shrinkToFit="0" vertical="bottom" wrapText="0"/>
    </xf>
    <xf borderId="18" fillId="7" fontId="8" numFmtId="0" xfId="0" applyAlignment="1" applyBorder="1" applyFill="1" applyFont="1">
      <alignment horizontal="center" readingOrder="0" shrinkToFit="0" vertical="bottom" wrapText="0"/>
    </xf>
    <xf borderId="7" fillId="6" fontId="8" numFmtId="0" xfId="0" applyAlignment="1" applyBorder="1" applyFont="1">
      <alignment horizontal="center" readingOrder="0" shrinkToFit="0" vertical="bottom" wrapText="0"/>
    </xf>
    <xf borderId="7" fillId="6" fontId="8" numFmtId="0" xfId="0" applyAlignment="1" applyBorder="1" applyFont="1">
      <alignment horizontal="center" readingOrder="0" vertical="bottom"/>
    </xf>
    <xf borderId="7" fillId="7" fontId="8" numFmtId="0" xfId="0" applyAlignment="1" applyBorder="1" applyFont="1">
      <alignment horizontal="center" readingOrder="0" vertical="bottom"/>
    </xf>
    <xf borderId="7" fillId="7" fontId="8" numFmtId="0" xfId="0" applyAlignment="1" applyBorder="1" applyFont="1">
      <alignment horizontal="center" readingOrder="0" shrinkToFit="0" vertical="bottom" wrapText="0"/>
    </xf>
    <xf borderId="7" fillId="7" fontId="8" numFmtId="0" xfId="0" applyAlignment="1" applyBorder="1" applyFont="1">
      <alignment horizontal="center" readingOrder="0" vertical="bottom"/>
    </xf>
    <xf borderId="7" fillId="7" fontId="8" numFmtId="0" xfId="0" applyAlignment="1" applyBorder="1" applyFont="1">
      <alignment horizontal="center" readingOrder="0" shrinkToFit="0" vertical="bottom" wrapText="0"/>
    </xf>
    <xf borderId="7" fillId="7" fontId="8" numFmtId="0" xfId="0" applyAlignment="1" applyBorder="1" applyFont="1">
      <alignment horizontal="center" vertical="bottom"/>
    </xf>
    <xf borderId="7" fillId="6" fontId="8" numFmtId="0" xfId="0" applyAlignment="1" applyBorder="1" applyFont="1">
      <alignment horizontal="center" readingOrder="0" vertical="bottom"/>
    </xf>
    <xf borderId="7" fillId="6" fontId="8" numFmtId="0" xfId="0" applyAlignment="1" applyBorder="1" applyFont="1">
      <alignment horizontal="center" shrinkToFit="0" vertical="bottom" wrapText="0"/>
    </xf>
    <xf borderId="0" fillId="0" fontId="13" numFmtId="0" xfId="0" applyAlignment="1" applyFont="1">
      <alignment horizontal="center" vertical="center"/>
    </xf>
    <xf borderId="18" fillId="7" fontId="8" numFmtId="0" xfId="0" applyAlignment="1" applyBorder="1" applyFont="1">
      <alignment horizontal="center" shrinkToFit="0" vertical="bottom" wrapText="0"/>
    </xf>
    <xf borderId="18" fillId="7" fontId="8" numFmtId="0" xfId="0" applyAlignment="1" applyBorder="1" applyFont="1">
      <alignment horizontal="center" readingOrder="0" shrinkToFit="0" vertical="bottom" wrapText="0"/>
    </xf>
    <xf borderId="7" fillId="0" fontId="8" numFmtId="0" xfId="0" applyAlignment="1" applyBorder="1" applyFont="1">
      <alignment horizontal="left" readingOrder="0" shrinkToFit="0" vertical="top" wrapText="0"/>
    </xf>
    <xf borderId="17" fillId="0" fontId="8" numFmtId="0" xfId="0" applyAlignment="1" applyBorder="1" applyFont="1">
      <alignment horizontal="center" vertical="bottom"/>
    </xf>
    <xf borderId="28" fillId="0" fontId="15" numFmtId="0" xfId="0" applyAlignment="1" applyBorder="1" applyFont="1">
      <alignment horizontal="center" shrinkToFit="0" wrapText="1"/>
    </xf>
    <xf borderId="7" fillId="0" fontId="8" numFmtId="0" xfId="0" applyAlignment="1" applyBorder="1" applyFont="1">
      <alignment horizontal="center" vertical="bottom"/>
    </xf>
    <xf borderId="18" fillId="6" fontId="8" numFmtId="0" xfId="0" applyAlignment="1" applyBorder="1" applyFont="1">
      <alignment horizontal="center" readingOrder="0" shrinkToFit="0" vertical="bottom" wrapText="0"/>
    </xf>
    <xf borderId="18" fillId="7" fontId="8" numFmtId="0" xfId="0" applyAlignment="1" applyBorder="1" applyFont="1">
      <alignment horizontal="center" readingOrder="0" vertical="bottom"/>
    </xf>
    <xf borderId="13" fillId="5" fontId="4" numFmtId="0" xfId="0" applyAlignment="1" applyBorder="1" applyFont="1">
      <alignment horizontal="center"/>
    </xf>
    <xf borderId="0" fillId="0" fontId="5" numFmtId="0" xfId="0" applyFont="1"/>
    <xf borderId="7" fillId="7" fontId="13" numFmtId="0" xfId="0" applyAlignment="1" applyBorder="1" applyFont="1">
      <alignment horizontal="center"/>
    </xf>
    <xf borderId="7" fillId="7" fontId="13" numFmtId="0" xfId="0" applyAlignment="1" applyBorder="1" applyFont="1">
      <alignment horizontal="center" shrinkToFit="0" wrapText="1"/>
    </xf>
    <xf borderId="7" fillId="6" fontId="13" numFmtId="0" xfId="0" applyAlignment="1" applyBorder="1" applyFont="1">
      <alignment horizontal="center"/>
    </xf>
    <xf borderId="17" fillId="0" fontId="8" numFmtId="0" xfId="0" applyAlignment="1" applyBorder="1" applyFont="1">
      <alignment horizontal="center" readingOrder="0" shrinkToFit="0" vertical="bottom" wrapText="0"/>
    </xf>
    <xf borderId="17" fillId="0" fontId="8" numFmtId="0" xfId="0" applyAlignment="1" applyBorder="1" applyFont="1">
      <alignment horizontal="center" readingOrder="0" vertical="bottom"/>
    </xf>
    <xf borderId="17" fillId="0" fontId="8" numFmtId="0" xfId="0" applyAlignment="1" applyBorder="1" applyFont="1">
      <alignment horizontal="center" readingOrder="0" vertical="bottom"/>
    </xf>
    <xf borderId="7" fillId="0" fontId="8" numFmtId="0" xfId="0" applyAlignment="1" applyBorder="1" applyFont="1">
      <alignment horizontal="center" readingOrder="0"/>
    </xf>
    <xf borderId="28" fillId="0" fontId="7" numFmtId="0" xfId="0" applyAlignment="1" applyBorder="1" applyFont="1">
      <alignment horizontal="center" vertical="center"/>
    </xf>
    <xf borderId="19" fillId="0" fontId="7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uzem.neu.edu.tr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0.1" defaultRowHeight="15.0"/>
  <cols>
    <col customWidth="1" min="1" max="1" width="5.4"/>
    <col customWidth="1" min="2" max="2" width="13.1"/>
    <col customWidth="1" min="3" max="3" width="31.4"/>
    <col customWidth="1" min="4" max="4" width="10.6"/>
    <col customWidth="1" min="5" max="5" width="13.9"/>
    <col customWidth="1" min="6" max="6" width="21.2"/>
    <col customWidth="1" min="7" max="7" width="21.3"/>
    <col customWidth="1" min="8" max="8" width="20.4"/>
    <col customWidth="1" min="9" max="9" width="16.0"/>
    <col customWidth="1" min="10" max="10" width="21.9"/>
    <col customWidth="1" min="11" max="11" width="11.6"/>
    <col customWidth="1" min="12" max="27" width="10.6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6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ht="14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6"/>
    </row>
    <row r="4" ht="21.0" customHeight="1">
      <c r="A4" s="7" t="s">
        <v>3</v>
      </c>
      <c r="B4" s="5"/>
      <c r="C4" s="5"/>
      <c r="D4" s="5"/>
      <c r="E4" s="5"/>
      <c r="F4" s="5"/>
      <c r="G4" s="5"/>
      <c r="H4" s="5"/>
      <c r="I4" s="5"/>
      <c r="J4" s="6"/>
    </row>
    <row r="5" ht="21.0" customHeight="1">
      <c r="A5" s="8" t="s">
        <v>4</v>
      </c>
      <c r="B5" s="9"/>
      <c r="C5" s="9"/>
      <c r="D5" s="9"/>
      <c r="E5" s="9"/>
      <c r="F5" s="9"/>
      <c r="G5" s="9"/>
      <c r="H5" s="9"/>
      <c r="I5" s="9"/>
      <c r="J5" s="10"/>
    </row>
    <row r="6" ht="1.5" customHeight="1">
      <c r="A6" s="11"/>
      <c r="B6" s="12"/>
      <c r="C6" s="12"/>
      <c r="D6" s="12"/>
      <c r="E6" s="12"/>
      <c r="F6" s="12"/>
      <c r="G6" s="12"/>
      <c r="H6" s="12"/>
      <c r="I6" s="12"/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ht="19.5" customHeight="1">
      <c r="A7" s="15"/>
      <c r="B7" s="16" t="s">
        <v>5</v>
      </c>
      <c r="C7" s="17"/>
      <c r="D7" s="17"/>
      <c r="E7" s="17"/>
      <c r="F7" s="17"/>
      <c r="G7" s="17"/>
      <c r="H7" s="17"/>
      <c r="I7" s="17"/>
      <c r="J7" s="18"/>
    </row>
    <row r="8" ht="37.5" customHeight="1">
      <c r="A8" s="19" t="s">
        <v>6</v>
      </c>
      <c r="B8" s="20" t="s">
        <v>7</v>
      </c>
      <c r="C8" s="21" t="s">
        <v>8</v>
      </c>
      <c r="D8" s="21" t="s">
        <v>9</v>
      </c>
      <c r="E8" s="22" t="s">
        <v>10</v>
      </c>
      <c r="F8" s="23"/>
      <c r="G8" s="21" t="s">
        <v>11</v>
      </c>
      <c r="H8" s="21" t="s">
        <v>12</v>
      </c>
      <c r="I8" s="21" t="s">
        <v>13</v>
      </c>
      <c r="J8" s="21" t="s">
        <v>14</v>
      </c>
    </row>
    <row r="9" ht="24.0" customHeight="1">
      <c r="A9" s="24">
        <v>1.0</v>
      </c>
      <c r="B9" s="25" t="s">
        <v>15</v>
      </c>
      <c r="C9" s="25" t="s">
        <v>16</v>
      </c>
      <c r="D9" s="26" t="s">
        <v>17</v>
      </c>
      <c r="E9" s="26" t="s">
        <v>18</v>
      </c>
      <c r="F9" s="26" t="s">
        <v>19</v>
      </c>
      <c r="G9" s="25" t="s">
        <v>20</v>
      </c>
      <c r="H9" s="26" t="s">
        <v>21</v>
      </c>
      <c r="I9" s="26" t="s">
        <v>22</v>
      </c>
      <c r="J9" s="27" t="s">
        <v>23</v>
      </c>
    </row>
    <row r="10" ht="33.75" customHeight="1">
      <c r="B10" s="28" t="s">
        <v>24</v>
      </c>
      <c r="C10" s="29" t="s">
        <v>25</v>
      </c>
      <c r="D10" s="29" t="s">
        <v>17</v>
      </c>
      <c r="E10" s="29" t="s">
        <v>18</v>
      </c>
      <c r="F10" s="29" t="s">
        <v>26</v>
      </c>
      <c r="G10" s="25" t="s">
        <v>20</v>
      </c>
      <c r="H10" s="26" t="s">
        <v>27</v>
      </c>
      <c r="I10" s="26" t="s">
        <v>22</v>
      </c>
      <c r="J10" s="27" t="s">
        <v>23</v>
      </c>
    </row>
    <row r="11" ht="22.5" customHeight="1">
      <c r="B11" s="30" t="s">
        <v>28</v>
      </c>
      <c r="C11" s="29" t="s">
        <v>29</v>
      </c>
      <c r="D11" s="29" t="s">
        <v>17</v>
      </c>
      <c r="E11" s="29" t="s">
        <v>30</v>
      </c>
      <c r="F11" s="29" t="s">
        <v>31</v>
      </c>
      <c r="G11" s="25" t="s">
        <v>32</v>
      </c>
      <c r="H11" s="29" t="s">
        <v>33</v>
      </c>
      <c r="I11" s="29" t="s">
        <v>34</v>
      </c>
      <c r="J11" s="31"/>
    </row>
    <row r="12" ht="20.25" customHeight="1">
      <c r="B12" s="25" t="s">
        <v>35</v>
      </c>
      <c r="C12" s="25" t="s">
        <v>36</v>
      </c>
      <c r="D12" s="25" t="s">
        <v>17</v>
      </c>
      <c r="E12" s="25" t="s">
        <v>37</v>
      </c>
      <c r="F12" s="25" t="s">
        <v>38</v>
      </c>
      <c r="G12" s="25" t="s">
        <v>39</v>
      </c>
      <c r="H12" s="26" t="s">
        <v>40</v>
      </c>
      <c r="I12" s="25" t="s">
        <v>22</v>
      </c>
      <c r="J12" s="26" t="s">
        <v>41</v>
      </c>
    </row>
    <row r="13" ht="20.25" customHeight="1">
      <c r="B13" s="25" t="s">
        <v>42</v>
      </c>
      <c r="C13" s="25" t="s">
        <v>43</v>
      </c>
      <c r="D13" s="25" t="s">
        <v>17</v>
      </c>
      <c r="E13" s="32" t="s">
        <v>44</v>
      </c>
      <c r="F13" s="33"/>
      <c r="G13" s="33"/>
      <c r="H13" s="34"/>
      <c r="I13" s="25" t="s">
        <v>34</v>
      </c>
      <c r="J13" s="25" t="s">
        <v>45</v>
      </c>
    </row>
    <row r="14" ht="22.5" customHeight="1">
      <c r="B14" s="25" t="s">
        <v>46</v>
      </c>
      <c r="C14" s="25" t="s">
        <v>47</v>
      </c>
      <c r="D14" s="25" t="s">
        <v>17</v>
      </c>
      <c r="E14" s="35"/>
      <c r="H14" s="36"/>
      <c r="I14" s="25" t="s">
        <v>34</v>
      </c>
      <c r="J14" s="25" t="s">
        <v>45</v>
      </c>
    </row>
    <row r="15" ht="22.5" customHeight="1">
      <c r="B15" s="25" t="s">
        <v>48</v>
      </c>
      <c r="C15" s="25" t="s">
        <v>49</v>
      </c>
      <c r="D15" s="25" t="s">
        <v>17</v>
      </c>
      <c r="E15" s="35"/>
      <c r="H15" s="36"/>
      <c r="I15" s="25" t="s">
        <v>34</v>
      </c>
      <c r="J15" s="25" t="s">
        <v>45</v>
      </c>
    </row>
    <row r="16" ht="20.25" customHeight="1">
      <c r="B16" s="25" t="s">
        <v>50</v>
      </c>
      <c r="C16" s="25" t="s">
        <v>51</v>
      </c>
      <c r="D16" s="25" t="s">
        <v>17</v>
      </c>
      <c r="E16" s="35"/>
      <c r="H16" s="36"/>
      <c r="I16" s="37" t="s">
        <v>34</v>
      </c>
      <c r="J16" s="38" t="s">
        <v>45</v>
      </c>
    </row>
    <row r="17" ht="19.5" customHeight="1">
      <c r="B17" s="25" t="s">
        <v>52</v>
      </c>
      <c r="C17" s="25" t="s">
        <v>53</v>
      </c>
      <c r="D17" s="37" t="s">
        <v>17</v>
      </c>
      <c r="E17" s="35"/>
      <c r="H17" s="36"/>
      <c r="I17" s="39"/>
      <c r="J17" s="40"/>
    </row>
    <row r="18" ht="0.75" customHeight="1">
      <c r="B18" s="25" t="s">
        <v>54</v>
      </c>
      <c r="C18" s="25" t="s">
        <v>55</v>
      </c>
      <c r="D18" s="37" t="s">
        <v>17</v>
      </c>
      <c r="E18" s="41"/>
      <c r="F18" s="42"/>
      <c r="G18" s="42"/>
      <c r="H18" s="43"/>
      <c r="I18" s="37" t="s">
        <v>34</v>
      </c>
      <c r="J18" s="38" t="s">
        <v>45</v>
      </c>
    </row>
    <row r="19" ht="15.75" hidden="1" customHeight="1">
      <c r="B19" s="44"/>
      <c r="C19" s="44"/>
      <c r="D19" s="44"/>
      <c r="E19" s="44"/>
      <c r="F19" s="44"/>
      <c r="G19" s="44"/>
      <c r="H19" s="44"/>
      <c r="I19" s="44"/>
      <c r="J19" s="45"/>
    </row>
    <row r="20" ht="15.75" customHeight="1">
      <c r="A20" s="46"/>
      <c r="B20" s="47"/>
      <c r="C20" s="47"/>
      <c r="D20" s="47"/>
      <c r="E20" s="47"/>
      <c r="F20" s="47"/>
      <c r="G20" s="47"/>
      <c r="H20" s="47"/>
      <c r="I20" s="47"/>
      <c r="J20" s="47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ht="33.75" customHeight="1">
      <c r="A21" s="48">
        <v>2.0</v>
      </c>
      <c r="B21" s="38" t="s">
        <v>56</v>
      </c>
      <c r="C21" s="37" t="s">
        <v>57</v>
      </c>
      <c r="D21" s="37" t="s">
        <v>17</v>
      </c>
      <c r="E21" s="49" t="s">
        <v>58</v>
      </c>
      <c r="F21" s="50" t="s">
        <v>59</v>
      </c>
      <c r="G21" s="51" t="s">
        <v>60</v>
      </c>
      <c r="H21" s="50" t="s">
        <v>61</v>
      </c>
      <c r="I21" s="50" t="s">
        <v>22</v>
      </c>
      <c r="J21" s="52" t="s">
        <v>23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ht="15.75" customHeight="1">
      <c r="A22" s="36"/>
      <c r="B22" s="25" t="s">
        <v>62</v>
      </c>
      <c r="C22" s="25" t="s">
        <v>63</v>
      </c>
      <c r="D22" s="37" t="s">
        <v>17</v>
      </c>
      <c r="E22" s="38" t="s">
        <v>58</v>
      </c>
      <c r="F22" s="38" t="s">
        <v>64</v>
      </c>
      <c r="G22" s="25" t="s">
        <v>32</v>
      </c>
      <c r="H22" s="54" t="s">
        <v>65</v>
      </c>
      <c r="I22" s="54" t="s">
        <v>22</v>
      </c>
      <c r="J22" s="54" t="s">
        <v>66</v>
      </c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ht="15.75" customHeight="1">
      <c r="A23" s="36"/>
      <c r="B23" s="25" t="s">
        <v>67</v>
      </c>
      <c r="C23" s="25" t="s">
        <v>68</v>
      </c>
      <c r="D23" s="26" t="s">
        <v>17</v>
      </c>
      <c r="E23" s="26" t="s">
        <v>58</v>
      </c>
      <c r="F23" s="26" t="s">
        <v>69</v>
      </c>
      <c r="G23" s="56" t="s">
        <v>60</v>
      </c>
      <c r="H23" s="57" t="s">
        <v>70</v>
      </c>
      <c r="I23" s="26" t="s">
        <v>22</v>
      </c>
      <c r="J23" s="26" t="s">
        <v>71</v>
      </c>
    </row>
    <row r="24" ht="15.75" customHeight="1">
      <c r="A24" s="36"/>
      <c r="B24" s="25" t="s">
        <v>72</v>
      </c>
      <c r="C24" s="25" t="s">
        <v>73</v>
      </c>
      <c r="D24" s="26" t="s">
        <v>17</v>
      </c>
      <c r="E24" s="26" t="s">
        <v>74</v>
      </c>
      <c r="F24" s="26" t="s">
        <v>75</v>
      </c>
      <c r="G24" s="27" t="s">
        <v>32</v>
      </c>
      <c r="H24" s="58" t="s">
        <v>70</v>
      </c>
      <c r="I24" s="26" t="s">
        <v>22</v>
      </c>
      <c r="J24" s="27" t="s">
        <v>76</v>
      </c>
    </row>
    <row r="25" ht="21.0" customHeight="1">
      <c r="A25" s="36"/>
      <c r="B25" s="59" t="s">
        <v>77</v>
      </c>
      <c r="C25" s="59" t="s">
        <v>78</v>
      </c>
      <c r="D25" s="60" t="s">
        <v>79</v>
      </c>
      <c r="E25" s="61" t="s">
        <v>58</v>
      </c>
      <c r="F25" s="60" t="s">
        <v>59</v>
      </c>
      <c r="G25" s="62" t="s">
        <v>80</v>
      </c>
      <c r="H25" s="62" t="s">
        <v>81</v>
      </c>
      <c r="I25" s="63" t="s">
        <v>22</v>
      </c>
      <c r="J25" s="64" t="s">
        <v>82</v>
      </c>
    </row>
    <row r="26" ht="21.0" customHeight="1">
      <c r="A26" s="36"/>
      <c r="B26" s="65" t="s">
        <v>83</v>
      </c>
      <c r="C26" s="65" t="s">
        <v>84</v>
      </c>
      <c r="D26" s="64" t="s">
        <v>79</v>
      </c>
      <c r="E26" s="66" t="s">
        <v>74</v>
      </c>
      <c r="F26" s="66" t="s">
        <v>85</v>
      </c>
      <c r="G26" s="67" t="s">
        <v>80</v>
      </c>
      <c r="H26" s="64" t="s">
        <v>86</v>
      </c>
      <c r="I26" s="64" t="s">
        <v>34</v>
      </c>
      <c r="J26" s="68"/>
    </row>
    <row r="27" ht="15.75" customHeight="1">
      <c r="A27" s="36"/>
      <c r="B27" s="65" t="s">
        <v>87</v>
      </c>
      <c r="C27" s="65" t="s">
        <v>88</v>
      </c>
      <c r="D27" s="66" t="s">
        <v>79</v>
      </c>
      <c r="E27" s="66" t="s">
        <v>74</v>
      </c>
      <c r="F27" s="66" t="s">
        <v>89</v>
      </c>
      <c r="G27" s="62" t="s">
        <v>80</v>
      </c>
      <c r="H27" s="64" t="s">
        <v>70</v>
      </c>
      <c r="I27" s="66" t="s">
        <v>22</v>
      </c>
      <c r="J27" s="64" t="s">
        <v>90</v>
      </c>
    </row>
    <row r="28" ht="15.75" customHeight="1">
      <c r="A28" s="36"/>
      <c r="B28" s="59" t="s">
        <v>91</v>
      </c>
      <c r="C28" s="59" t="s">
        <v>92</v>
      </c>
      <c r="D28" s="61" t="s">
        <v>79</v>
      </c>
      <c r="E28" s="61" t="s">
        <v>74</v>
      </c>
      <c r="F28" s="61" t="s">
        <v>75</v>
      </c>
      <c r="G28" s="59" t="s">
        <v>80</v>
      </c>
      <c r="H28" s="69" t="s">
        <v>93</v>
      </c>
      <c r="I28" s="64" t="s">
        <v>34</v>
      </c>
      <c r="J28" s="70"/>
    </row>
    <row r="29" ht="15.75" customHeight="1">
      <c r="A29" s="43"/>
      <c r="B29" s="59" t="s">
        <v>94</v>
      </c>
      <c r="C29" s="59" t="s">
        <v>95</v>
      </c>
      <c r="D29" s="60" t="s">
        <v>79</v>
      </c>
      <c r="E29" s="61" t="s">
        <v>74</v>
      </c>
      <c r="F29" s="60" t="s">
        <v>75</v>
      </c>
      <c r="G29" s="62" t="s">
        <v>96</v>
      </c>
      <c r="H29" s="62" t="s">
        <v>97</v>
      </c>
      <c r="I29" s="63" t="s">
        <v>22</v>
      </c>
      <c r="J29" s="64" t="s">
        <v>76</v>
      </c>
    </row>
    <row r="30" ht="15.75" customHeight="1">
      <c r="A30" s="71"/>
      <c r="B30" s="59" t="s">
        <v>98</v>
      </c>
      <c r="C30" s="60" t="s">
        <v>99</v>
      </c>
      <c r="D30" s="60" t="s">
        <v>79</v>
      </c>
      <c r="E30" s="60" t="s">
        <v>74</v>
      </c>
      <c r="F30" s="60" t="s">
        <v>100</v>
      </c>
      <c r="G30" s="59" t="s">
        <v>32</v>
      </c>
      <c r="H30" s="64" t="s">
        <v>101</v>
      </c>
      <c r="I30" s="66" t="s">
        <v>34</v>
      </c>
      <c r="J30" s="70"/>
    </row>
    <row r="31" ht="0.75" customHeight="1">
      <c r="A31" s="24"/>
      <c r="B31" s="59" t="s">
        <v>102</v>
      </c>
      <c r="C31" s="60" t="s">
        <v>103</v>
      </c>
      <c r="D31" s="60" t="s">
        <v>79</v>
      </c>
      <c r="E31" s="60" t="s">
        <v>18</v>
      </c>
      <c r="F31" s="60" t="s">
        <v>26</v>
      </c>
      <c r="G31" s="62" t="s">
        <v>96</v>
      </c>
      <c r="H31" s="64" t="s">
        <v>81</v>
      </c>
      <c r="I31" s="66" t="s">
        <v>22</v>
      </c>
      <c r="J31" s="66" t="s">
        <v>104</v>
      </c>
    </row>
    <row r="32" ht="15.75" hidden="1" customHeight="1">
      <c r="A32" s="24"/>
      <c r="B32" s="59" t="s">
        <v>91</v>
      </c>
      <c r="C32" s="59" t="s">
        <v>92</v>
      </c>
      <c r="D32" s="61" t="s">
        <v>79</v>
      </c>
      <c r="E32" s="72"/>
      <c r="F32" s="72"/>
      <c r="G32" s="59" t="s">
        <v>80</v>
      </c>
      <c r="H32" s="69" t="s">
        <v>93</v>
      </c>
      <c r="I32" s="64" t="s">
        <v>105</v>
      </c>
      <c r="J32" s="70"/>
    </row>
    <row r="33" ht="15.75" customHeight="1">
      <c r="A33" s="46"/>
      <c r="B33" s="65" t="s">
        <v>87</v>
      </c>
      <c r="C33" s="65" t="s">
        <v>88</v>
      </c>
      <c r="D33" s="66" t="s">
        <v>79</v>
      </c>
      <c r="E33" s="66" t="s">
        <v>74</v>
      </c>
      <c r="F33" s="66" t="s">
        <v>89</v>
      </c>
      <c r="G33" s="62" t="s">
        <v>80</v>
      </c>
      <c r="H33" s="64" t="s">
        <v>70</v>
      </c>
      <c r="I33" s="66" t="s">
        <v>22</v>
      </c>
      <c r="J33" s="64" t="s">
        <v>90</v>
      </c>
    </row>
    <row r="34" ht="24.0" customHeight="1">
      <c r="A34" s="24">
        <v>3.0</v>
      </c>
      <c r="B34" s="59" t="s">
        <v>106</v>
      </c>
      <c r="C34" s="59" t="s">
        <v>107</v>
      </c>
      <c r="D34" s="61" t="s">
        <v>79</v>
      </c>
      <c r="E34" s="61" t="s">
        <v>74</v>
      </c>
      <c r="F34" s="73" t="s">
        <v>108</v>
      </c>
      <c r="G34" s="62" t="s">
        <v>96</v>
      </c>
      <c r="H34" s="69" t="s">
        <v>109</v>
      </c>
      <c r="I34" s="63" t="s">
        <v>22</v>
      </c>
      <c r="J34" s="59" t="s">
        <v>110</v>
      </c>
    </row>
    <row r="35" ht="15.75" customHeight="1">
      <c r="B35" s="25" t="s">
        <v>111</v>
      </c>
      <c r="C35" s="74" t="s">
        <v>112</v>
      </c>
      <c r="D35" s="26" t="s">
        <v>17</v>
      </c>
      <c r="E35" s="26" t="s">
        <v>58</v>
      </c>
      <c r="F35" s="26" t="s">
        <v>113</v>
      </c>
      <c r="G35" s="56" t="s">
        <v>114</v>
      </c>
      <c r="H35" s="27" t="s">
        <v>115</v>
      </c>
      <c r="I35" s="27" t="s">
        <v>34</v>
      </c>
      <c r="J35" s="75"/>
    </row>
    <row r="36" ht="15.75" customHeight="1">
      <c r="B36" s="25" t="s">
        <v>116</v>
      </c>
      <c r="C36" s="25" t="s">
        <v>117</v>
      </c>
      <c r="D36" s="26" t="s">
        <v>17</v>
      </c>
      <c r="E36" s="26" t="s">
        <v>58</v>
      </c>
      <c r="F36" s="26" t="s">
        <v>69</v>
      </c>
      <c r="G36" s="56" t="s">
        <v>60</v>
      </c>
      <c r="H36" s="26" t="s">
        <v>81</v>
      </c>
      <c r="I36" s="26" t="s">
        <v>22</v>
      </c>
      <c r="J36" s="26" t="s">
        <v>118</v>
      </c>
      <c r="K36" s="76"/>
    </row>
    <row r="37" ht="15.75" customHeight="1">
      <c r="B37" s="25" t="s">
        <v>119</v>
      </c>
      <c r="C37" s="25" t="s">
        <v>120</v>
      </c>
      <c r="D37" s="26" t="s">
        <v>17</v>
      </c>
      <c r="E37" s="26" t="s">
        <v>58</v>
      </c>
      <c r="F37" s="26" t="s">
        <v>69</v>
      </c>
      <c r="G37" s="25" t="s">
        <v>96</v>
      </c>
      <c r="H37" s="26" t="s">
        <v>70</v>
      </c>
      <c r="I37" s="26" t="s">
        <v>22</v>
      </c>
      <c r="J37" s="26" t="s">
        <v>121</v>
      </c>
    </row>
    <row r="38" ht="15.75" customHeight="1">
      <c r="B38" s="25" t="s">
        <v>122</v>
      </c>
      <c r="C38" s="25" t="s">
        <v>123</v>
      </c>
      <c r="D38" s="26" t="s">
        <v>17</v>
      </c>
      <c r="E38" s="26" t="s">
        <v>58</v>
      </c>
      <c r="F38" s="26" t="s">
        <v>124</v>
      </c>
      <c r="G38" s="56" t="s">
        <v>80</v>
      </c>
      <c r="H38" s="26" t="s">
        <v>97</v>
      </c>
      <c r="I38" s="26" t="s">
        <v>22</v>
      </c>
      <c r="J38" s="26" t="s">
        <v>125</v>
      </c>
    </row>
    <row r="39" ht="15.75" customHeight="1">
      <c r="B39" s="25" t="s">
        <v>126</v>
      </c>
      <c r="C39" s="25" t="s">
        <v>127</v>
      </c>
      <c r="D39" s="26" t="s">
        <v>17</v>
      </c>
      <c r="E39" s="26" t="s">
        <v>58</v>
      </c>
      <c r="F39" s="26" t="s">
        <v>69</v>
      </c>
      <c r="G39" s="25" t="s">
        <v>96</v>
      </c>
      <c r="H39" s="77"/>
      <c r="I39" s="26" t="s">
        <v>22</v>
      </c>
      <c r="J39" s="26" t="s">
        <v>128</v>
      </c>
    </row>
    <row r="40" ht="15.75" customHeight="1">
      <c r="B40" s="59" t="s">
        <v>77</v>
      </c>
      <c r="C40" s="59" t="s">
        <v>78</v>
      </c>
      <c r="D40" s="60" t="s">
        <v>79</v>
      </c>
      <c r="E40" s="61" t="s">
        <v>58</v>
      </c>
      <c r="F40" s="60" t="s">
        <v>59</v>
      </c>
      <c r="G40" s="62" t="s">
        <v>80</v>
      </c>
      <c r="H40" s="62" t="s">
        <v>81</v>
      </c>
      <c r="I40" s="63" t="s">
        <v>22</v>
      </c>
      <c r="J40" s="64" t="s">
        <v>82</v>
      </c>
    </row>
    <row r="41" ht="15.75" customHeight="1">
      <c r="B41" s="59" t="s">
        <v>129</v>
      </c>
      <c r="C41" s="59" t="s">
        <v>130</v>
      </c>
      <c r="D41" s="60" t="s">
        <v>79</v>
      </c>
      <c r="E41" s="61" t="s">
        <v>58</v>
      </c>
      <c r="F41" s="60" t="s">
        <v>59</v>
      </c>
      <c r="G41" s="62" t="s">
        <v>114</v>
      </c>
      <c r="H41" s="62" t="s">
        <v>70</v>
      </c>
      <c r="I41" s="63" t="s">
        <v>22</v>
      </c>
      <c r="J41" s="64" t="s">
        <v>82</v>
      </c>
    </row>
    <row r="42" ht="15.75" customHeight="1">
      <c r="B42" s="59" t="s">
        <v>131</v>
      </c>
      <c r="C42" s="59" t="s">
        <v>132</v>
      </c>
      <c r="D42" s="60" t="s">
        <v>79</v>
      </c>
      <c r="E42" s="61" t="s">
        <v>18</v>
      </c>
      <c r="F42" s="60" t="s">
        <v>19</v>
      </c>
      <c r="G42" s="62" t="s">
        <v>133</v>
      </c>
      <c r="H42" s="62" t="s">
        <v>134</v>
      </c>
      <c r="I42" s="63" t="s">
        <v>22</v>
      </c>
      <c r="J42" s="64" t="s">
        <v>135</v>
      </c>
    </row>
    <row r="43" ht="15.75" customHeight="1">
      <c r="B43" s="59" t="s">
        <v>136</v>
      </c>
      <c r="C43" s="59" t="s">
        <v>137</v>
      </c>
      <c r="D43" s="60" t="s">
        <v>79</v>
      </c>
      <c r="E43" s="61" t="s">
        <v>58</v>
      </c>
      <c r="F43" s="60" t="s">
        <v>69</v>
      </c>
      <c r="G43" s="62" t="s">
        <v>114</v>
      </c>
      <c r="H43" s="62" t="s">
        <v>81</v>
      </c>
      <c r="I43" s="63" t="s">
        <v>22</v>
      </c>
      <c r="J43" s="64" t="s">
        <v>138</v>
      </c>
    </row>
    <row r="44" ht="15.75" customHeight="1">
      <c r="B44" s="59" t="s">
        <v>139</v>
      </c>
      <c r="C44" s="59" t="s">
        <v>140</v>
      </c>
      <c r="D44" s="60" t="s">
        <v>79</v>
      </c>
      <c r="E44" s="61" t="s">
        <v>74</v>
      </c>
      <c r="F44" s="60" t="s">
        <v>141</v>
      </c>
      <c r="G44" s="62" t="s">
        <v>60</v>
      </c>
      <c r="H44" s="62" t="s">
        <v>97</v>
      </c>
      <c r="I44" s="63" t="s">
        <v>22</v>
      </c>
      <c r="J44" s="64" t="s">
        <v>82</v>
      </c>
    </row>
    <row r="45" ht="15.75" customHeight="1">
      <c r="B45" s="59" t="s">
        <v>94</v>
      </c>
      <c r="C45" s="59" t="s">
        <v>95</v>
      </c>
      <c r="D45" s="60" t="s">
        <v>79</v>
      </c>
      <c r="E45" s="61" t="s">
        <v>74</v>
      </c>
      <c r="F45" s="60" t="s">
        <v>75</v>
      </c>
      <c r="G45" s="62" t="s">
        <v>96</v>
      </c>
      <c r="H45" s="62" t="s">
        <v>97</v>
      </c>
      <c r="I45" s="63" t="s">
        <v>22</v>
      </c>
      <c r="J45" s="64" t="s">
        <v>76</v>
      </c>
    </row>
    <row r="46" ht="15.75" customHeight="1">
      <c r="B46" s="65" t="s">
        <v>87</v>
      </c>
      <c r="C46" s="65" t="s">
        <v>88</v>
      </c>
      <c r="D46" s="66" t="s">
        <v>79</v>
      </c>
      <c r="E46" s="66" t="s">
        <v>74</v>
      </c>
      <c r="F46" s="66" t="s">
        <v>89</v>
      </c>
      <c r="G46" s="62" t="s">
        <v>80</v>
      </c>
      <c r="H46" s="64" t="s">
        <v>70</v>
      </c>
      <c r="I46" s="66" t="s">
        <v>22</v>
      </c>
      <c r="J46" s="64" t="s">
        <v>90</v>
      </c>
    </row>
    <row r="47" ht="15.75" customHeight="1">
      <c r="B47" s="59" t="s">
        <v>98</v>
      </c>
      <c r="C47" s="60" t="s">
        <v>99</v>
      </c>
      <c r="D47" s="60" t="s">
        <v>79</v>
      </c>
      <c r="E47" s="60" t="s">
        <v>74</v>
      </c>
      <c r="F47" s="60" t="s">
        <v>100</v>
      </c>
      <c r="G47" s="59" t="s">
        <v>32</v>
      </c>
      <c r="H47" s="64" t="s">
        <v>101</v>
      </c>
      <c r="I47" s="66" t="s">
        <v>34</v>
      </c>
      <c r="J47" s="70"/>
    </row>
    <row r="48" ht="15.75" customHeight="1">
      <c r="B48" s="65" t="s">
        <v>142</v>
      </c>
      <c r="C48" s="61" t="s">
        <v>143</v>
      </c>
      <c r="D48" s="61" t="s">
        <v>79</v>
      </c>
      <c r="E48" s="61" t="s">
        <v>74</v>
      </c>
      <c r="F48" s="61" t="s">
        <v>100</v>
      </c>
      <c r="G48" s="78" t="s">
        <v>144</v>
      </c>
      <c r="H48" s="79" t="s">
        <v>145</v>
      </c>
      <c r="I48" s="61" t="s">
        <v>22</v>
      </c>
      <c r="J48" s="79" t="s">
        <v>146</v>
      </c>
    </row>
    <row r="49" ht="15.75" customHeight="1">
      <c r="B49" s="59" t="s">
        <v>147</v>
      </c>
      <c r="C49" s="59" t="s">
        <v>148</v>
      </c>
      <c r="D49" s="61" t="s">
        <v>79</v>
      </c>
      <c r="E49" s="61" t="s">
        <v>74</v>
      </c>
      <c r="F49" s="60" t="s">
        <v>75</v>
      </c>
      <c r="G49" s="62" t="s">
        <v>32</v>
      </c>
      <c r="H49" s="69" t="s">
        <v>97</v>
      </c>
      <c r="I49" s="63" t="s">
        <v>22</v>
      </c>
      <c r="J49" s="64" t="s">
        <v>76</v>
      </c>
    </row>
    <row r="50" ht="15.75" customHeight="1">
      <c r="B50" s="65" t="s">
        <v>149</v>
      </c>
      <c r="C50" s="65" t="s">
        <v>150</v>
      </c>
      <c r="D50" s="66" t="s">
        <v>79</v>
      </c>
      <c r="E50" s="66" t="s">
        <v>18</v>
      </c>
      <c r="F50" s="66" t="s">
        <v>151</v>
      </c>
      <c r="G50" s="62" t="s">
        <v>60</v>
      </c>
      <c r="H50" s="64" t="s">
        <v>152</v>
      </c>
      <c r="I50" s="64" t="s">
        <v>22</v>
      </c>
      <c r="J50" s="64" t="s">
        <v>82</v>
      </c>
    </row>
    <row r="51" ht="15.75" customHeight="1">
      <c r="A51" s="80"/>
      <c r="B51" s="59" t="s">
        <v>102</v>
      </c>
      <c r="C51" s="60" t="s">
        <v>103</v>
      </c>
      <c r="D51" s="60" t="s">
        <v>79</v>
      </c>
      <c r="E51" s="60" t="s">
        <v>18</v>
      </c>
      <c r="F51" s="60" t="s">
        <v>26</v>
      </c>
      <c r="G51" s="62" t="s">
        <v>32</v>
      </c>
      <c r="H51" s="64" t="s">
        <v>153</v>
      </c>
      <c r="I51" s="66" t="s">
        <v>22</v>
      </c>
      <c r="J51" s="66" t="s">
        <v>154</v>
      </c>
    </row>
    <row r="52" ht="15.75" customHeight="1">
      <c r="A52" s="80"/>
      <c r="B52" s="59" t="s">
        <v>91</v>
      </c>
      <c r="C52" s="59" t="s">
        <v>92</v>
      </c>
      <c r="D52" s="61" t="s">
        <v>79</v>
      </c>
      <c r="E52" s="61" t="s">
        <v>74</v>
      </c>
      <c r="F52" s="61" t="s">
        <v>75</v>
      </c>
      <c r="G52" s="59" t="s">
        <v>80</v>
      </c>
      <c r="H52" s="69" t="s">
        <v>93</v>
      </c>
      <c r="I52" s="64" t="s">
        <v>105</v>
      </c>
      <c r="J52" s="70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</row>
    <row r="53" ht="15.75" customHeight="1">
      <c r="A53" s="80"/>
      <c r="B53" s="59" t="s">
        <v>106</v>
      </c>
      <c r="C53" s="59" t="s">
        <v>107</v>
      </c>
      <c r="D53" s="61" t="s">
        <v>79</v>
      </c>
      <c r="E53" s="61" t="s">
        <v>74</v>
      </c>
      <c r="F53" s="73" t="s">
        <v>108</v>
      </c>
      <c r="G53" s="62" t="s">
        <v>96</v>
      </c>
      <c r="H53" s="69" t="s">
        <v>109</v>
      </c>
      <c r="I53" s="63" t="s">
        <v>22</v>
      </c>
      <c r="J53" s="59" t="s">
        <v>110</v>
      </c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</row>
    <row r="54" ht="15.75" customHeight="1">
      <c r="A54" s="80"/>
      <c r="B54" s="82"/>
      <c r="C54" s="82"/>
      <c r="D54" s="83"/>
      <c r="E54" s="83"/>
      <c r="F54" s="83"/>
      <c r="G54" s="84"/>
      <c r="H54" s="83"/>
      <c r="I54" s="83"/>
      <c r="J54" s="84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</row>
    <row r="55" ht="15.75" customHeight="1">
      <c r="A55" s="80"/>
      <c r="B55" s="82"/>
      <c r="C55" s="82"/>
      <c r="D55" s="83"/>
      <c r="E55" s="83"/>
      <c r="F55" s="83"/>
      <c r="G55" s="84"/>
      <c r="H55" s="83"/>
      <c r="I55" s="83"/>
      <c r="J55" s="84"/>
    </row>
    <row r="56" ht="15.75" customHeight="1">
      <c r="A56" s="80"/>
      <c r="B56" s="82"/>
      <c r="C56" s="82"/>
      <c r="D56" s="83"/>
      <c r="E56" s="83"/>
      <c r="F56" s="82"/>
      <c r="G56" s="84"/>
      <c r="H56" s="83"/>
      <c r="I56" s="83"/>
      <c r="J56" s="82"/>
    </row>
    <row r="57" ht="15.75" customHeight="1">
      <c r="A57" s="46"/>
      <c r="B57" s="47"/>
      <c r="C57" s="47"/>
      <c r="D57" s="47"/>
      <c r="E57" s="47"/>
      <c r="F57" s="47"/>
      <c r="G57" s="47"/>
      <c r="H57" s="47"/>
      <c r="I57" s="47"/>
      <c r="J57" s="47"/>
    </row>
    <row r="58" ht="15.75" customHeight="1">
      <c r="A58" s="24">
        <v>4.0</v>
      </c>
      <c r="B58" s="25" t="s">
        <v>155</v>
      </c>
      <c r="C58" s="25" t="s">
        <v>156</v>
      </c>
      <c r="D58" s="26" t="s">
        <v>17</v>
      </c>
      <c r="E58" s="26" t="s">
        <v>18</v>
      </c>
      <c r="F58" s="26" t="s">
        <v>19</v>
      </c>
      <c r="G58" s="85" t="s">
        <v>20</v>
      </c>
      <c r="H58" s="86" t="s">
        <v>157</v>
      </c>
      <c r="I58" s="87" t="s">
        <v>22</v>
      </c>
      <c r="J58" s="86" t="s">
        <v>23</v>
      </c>
    </row>
    <row r="59" ht="15.75" customHeight="1">
      <c r="B59" s="25" t="s">
        <v>158</v>
      </c>
      <c r="C59" s="25" t="s">
        <v>159</v>
      </c>
      <c r="D59" s="26" t="s">
        <v>17</v>
      </c>
      <c r="E59" s="26" t="s">
        <v>18</v>
      </c>
      <c r="F59" s="26" t="s">
        <v>160</v>
      </c>
      <c r="G59" s="56" t="s">
        <v>60</v>
      </c>
      <c r="H59" s="56" t="s">
        <v>161</v>
      </c>
      <c r="I59" s="26" t="s">
        <v>34</v>
      </c>
      <c r="J59" s="77"/>
    </row>
    <row r="60" ht="15.75" customHeight="1">
      <c r="B60" s="25" t="s">
        <v>162</v>
      </c>
      <c r="C60" s="25" t="s">
        <v>163</v>
      </c>
      <c r="D60" s="26" t="s">
        <v>17</v>
      </c>
      <c r="E60" s="26" t="s">
        <v>58</v>
      </c>
      <c r="F60" s="26" t="s">
        <v>69</v>
      </c>
      <c r="G60" s="56" t="s">
        <v>114</v>
      </c>
      <c r="H60" s="27" t="s">
        <v>164</v>
      </c>
      <c r="I60" s="26" t="s">
        <v>34</v>
      </c>
      <c r="J60" s="77"/>
    </row>
    <row r="61" ht="15.75" customHeight="1">
      <c r="B61" s="25" t="s">
        <v>165</v>
      </c>
      <c r="C61" s="25" t="s">
        <v>166</v>
      </c>
      <c r="D61" s="26" t="s">
        <v>17</v>
      </c>
      <c r="E61" s="26" t="s">
        <v>58</v>
      </c>
      <c r="F61" s="26" t="s">
        <v>59</v>
      </c>
      <c r="G61" s="56" t="s">
        <v>32</v>
      </c>
      <c r="H61" s="27" t="s">
        <v>167</v>
      </c>
      <c r="I61" s="26" t="s">
        <v>22</v>
      </c>
      <c r="J61" s="88" t="s">
        <v>168</v>
      </c>
    </row>
    <row r="62" ht="15.75" customHeight="1">
      <c r="B62" s="59" t="s">
        <v>77</v>
      </c>
      <c r="C62" s="59" t="s">
        <v>78</v>
      </c>
      <c r="D62" s="60" t="s">
        <v>79</v>
      </c>
      <c r="E62" s="61" t="s">
        <v>58</v>
      </c>
      <c r="F62" s="60" t="s">
        <v>59</v>
      </c>
      <c r="G62" s="62" t="s">
        <v>80</v>
      </c>
      <c r="H62" s="62" t="s">
        <v>81</v>
      </c>
      <c r="I62" s="63" t="s">
        <v>22</v>
      </c>
      <c r="J62" s="64" t="s">
        <v>82</v>
      </c>
    </row>
    <row r="63" ht="15.75" customHeight="1">
      <c r="B63" s="59" t="s">
        <v>129</v>
      </c>
      <c r="C63" s="59" t="s">
        <v>130</v>
      </c>
      <c r="D63" s="60" t="s">
        <v>79</v>
      </c>
      <c r="E63" s="61" t="s">
        <v>58</v>
      </c>
      <c r="F63" s="60" t="s">
        <v>59</v>
      </c>
      <c r="G63" s="62" t="s">
        <v>114</v>
      </c>
      <c r="H63" s="62" t="s">
        <v>70</v>
      </c>
      <c r="I63" s="63" t="s">
        <v>22</v>
      </c>
      <c r="J63" s="64" t="s">
        <v>82</v>
      </c>
    </row>
    <row r="64" ht="15.75" customHeight="1">
      <c r="B64" s="59" t="s">
        <v>131</v>
      </c>
      <c r="C64" s="59" t="s">
        <v>132</v>
      </c>
      <c r="D64" s="60" t="s">
        <v>79</v>
      </c>
      <c r="E64" s="61" t="s">
        <v>18</v>
      </c>
      <c r="F64" s="60" t="s">
        <v>19</v>
      </c>
      <c r="G64" s="62" t="s">
        <v>133</v>
      </c>
      <c r="H64" s="62" t="s">
        <v>134</v>
      </c>
      <c r="I64" s="63" t="s">
        <v>22</v>
      </c>
      <c r="J64" s="64" t="s">
        <v>135</v>
      </c>
    </row>
    <row r="65" ht="15.75" customHeight="1">
      <c r="B65" s="59" t="s">
        <v>136</v>
      </c>
      <c r="C65" s="59" t="s">
        <v>137</v>
      </c>
      <c r="D65" s="60" t="s">
        <v>79</v>
      </c>
      <c r="E65" s="61" t="s">
        <v>58</v>
      </c>
      <c r="F65" s="60" t="s">
        <v>69</v>
      </c>
      <c r="G65" s="62" t="s">
        <v>114</v>
      </c>
      <c r="H65" s="62" t="s">
        <v>81</v>
      </c>
      <c r="I65" s="63" t="s">
        <v>22</v>
      </c>
      <c r="J65" s="64" t="s">
        <v>138</v>
      </c>
    </row>
    <row r="66" ht="15.75" customHeight="1">
      <c r="B66" s="59" t="s">
        <v>139</v>
      </c>
      <c r="C66" s="59" t="s">
        <v>140</v>
      </c>
      <c r="D66" s="60" t="s">
        <v>79</v>
      </c>
      <c r="E66" s="61" t="s">
        <v>74</v>
      </c>
      <c r="F66" s="60" t="s">
        <v>141</v>
      </c>
      <c r="G66" s="62" t="s">
        <v>60</v>
      </c>
      <c r="H66" s="62" t="s">
        <v>97</v>
      </c>
      <c r="I66" s="63" t="s">
        <v>22</v>
      </c>
      <c r="J66" s="64" t="s">
        <v>82</v>
      </c>
    </row>
    <row r="67" ht="15.75" customHeight="1">
      <c r="B67" s="59" t="s">
        <v>94</v>
      </c>
      <c r="C67" s="59" t="s">
        <v>95</v>
      </c>
      <c r="D67" s="60" t="s">
        <v>79</v>
      </c>
      <c r="E67" s="61" t="s">
        <v>74</v>
      </c>
      <c r="F67" s="60" t="s">
        <v>75</v>
      </c>
      <c r="G67" s="62" t="s">
        <v>96</v>
      </c>
      <c r="H67" s="62" t="s">
        <v>97</v>
      </c>
      <c r="I67" s="63" t="s">
        <v>22</v>
      </c>
      <c r="J67" s="64" t="s">
        <v>76</v>
      </c>
    </row>
    <row r="68" ht="15.75" customHeight="1">
      <c r="B68" s="65" t="s">
        <v>169</v>
      </c>
      <c r="C68" s="65" t="s">
        <v>170</v>
      </c>
      <c r="D68" s="66" t="s">
        <v>79</v>
      </c>
      <c r="E68" s="66" t="s">
        <v>18</v>
      </c>
      <c r="F68" s="66" t="s">
        <v>26</v>
      </c>
      <c r="G68" s="62" t="s">
        <v>60</v>
      </c>
      <c r="H68" s="62" t="s">
        <v>97</v>
      </c>
      <c r="I68" s="64" t="s">
        <v>22</v>
      </c>
      <c r="J68" s="66" t="s">
        <v>110</v>
      </c>
    </row>
    <row r="69" ht="15.75" customHeight="1">
      <c r="B69" s="65" t="s">
        <v>149</v>
      </c>
      <c r="C69" s="65" t="s">
        <v>150</v>
      </c>
      <c r="D69" s="66" t="s">
        <v>79</v>
      </c>
      <c r="E69" s="66" t="s">
        <v>18</v>
      </c>
      <c r="F69" s="66" t="s">
        <v>151</v>
      </c>
      <c r="G69" s="62" t="s">
        <v>60</v>
      </c>
      <c r="H69" s="64" t="s">
        <v>152</v>
      </c>
      <c r="I69" s="64" t="s">
        <v>22</v>
      </c>
      <c r="J69" s="64" t="s">
        <v>82</v>
      </c>
    </row>
    <row r="70" ht="15.75" customHeight="1">
      <c r="B70" s="59" t="s">
        <v>98</v>
      </c>
      <c r="C70" s="60" t="s">
        <v>99</v>
      </c>
      <c r="D70" s="60" t="s">
        <v>79</v>
      </c>
      <c r="E70" s="60" t="s">
        <v>74</v>
      </c>
      <c r="F70" s="60" t="s">
        <v>100</v>
      </c>
      <c r="G70" s="59" t="s">
        <v>32</v>
      </c>
      <c r="H70" s="64" t="s">
        <v>101</v>
      </c>
      <c r="I70" s="66" t="s">
        <v>34</v>
      </c>
      <c r="J70" s="70"/>
    </row>
    <row r="71" ht="15.75" customHeight="1">
      <c r="B71" s="65" t="s">
        <v>142</v>
      </c>
      <c r="C71" s="61" t="s">
        <v>143</v>
      </c>
      <c r="D71" s="61" t="s">
        <v>79</v>
      </c>
      <c r="E71" s="61" t="s">
        <v>74</v>
      </c>
      <c r="F71" s="61" t="s">
        <v>100</v>
      </c>
      <c r="G71" s="78" t="s">
        <v>144</v>
      </c>
      <c r="H71" s="79" t="s">
        <v>145</v>
      </c>
      <c r="I71" s="61" t="s">
        <v>22</v>
      </c>
      <c r="J71" s="79" t="s">
        <v>146</v>
      </c>
    </row>
    <row r="72" ht="15.75" customHeight="1">
      <c r="B72" s="59" t="s">
        <v>147</v>
      </c>
      <c r="C72" s="59" t="s">
        <v>148</v>
      </c>
      <c r="D72" s="61" t="s">
        <v>79</v>
      </c>
      <c r="E72" s="61" t="s">
        <v>74</v>
      </c>
      <c r="F72" s="60" t="s">
        <v>75</v>
      </c>
      <c r="G72" s="62" t="s">
        <v>32</v>
      </c>
      <c r="H72" s="69" t="s">
        <v>97</v>
      </c>
      <c r="I72" s="63" t="s">
        <v>22</v>
      </c>
      <c r="J72" s="64" t="s">
        <v>76</v>
      </c>
    </row>
    <row r="73" ht="15.75" customHeight="1">
      <c r="B73" s="59" t="s">
        <v>106</v>
      </c>
      <c r="C73" s="59" t="s">
        <v>107</v>
      </c>
      <c r="D73" s="61" t="s">
        <v>79</v>
      </c>
      <c r="E73" s="61" t="s">
        <v>74</v>
      </c>
      <c r="F73" s="73" t="s">
        <v>108</v>
      </c>
      <c r="G73" s="62" t="s">
        <v>96</v>
      </c>
      <c r="H73" s="69" t="s">
        <v>109</v>
      </c>
      <c r="I73" s="63" t="s">
        <v>22</v>
      </c>
      <c r="J73" s="59" t="s">
        <v>110</v>
      </c>
    </row>
    <row r="74" ht="15.75" customHeight="1">
      <c r="B74" s="82"/>
      <c r="C74" s="82"/>
      <c r="D74" s="83"/>
      <c r="E74" s="83"/>
      <c r="F74" s="83"/>
      <c r="G74" s="84"/>
      <c r="H74" s="83"/>
      <c r="I74" s="83"/>
      <c r="J74" s="84"/>
    </row>
    <row r="75" ht="15.75" customHeight="1">
      <c r="A75" s="89"/>
      <c r="B75" s="82"/>
      <c r="C75" s="82"/>
      <c r="D75" s="83"/>
      <c r="E75" s="82"/>
      <c r="F75" s="82"/>
      <c r="G75" s="82"/>
      <c r="H75" s="83"/>
      <c r="I75" s="83"/>
      <c r="J75" s="84"/>
    </row>
    <row r="76" ht="15.75" customHeight="1">
      <c r="A76" s="90"/>
      <c r="B76" s="82"/>
      <c r="C76" s="82"/>
      <c r="D76" s="83"/>
      <c r="E76" s="83"/>
      <c r="F76" s="83"/>
      <c r="G76" s="84"/>
      <c r="H76" s="83"/>
      <c r="I76" s="83"/>
      <c r="J76" s="84"/>
    </row>
    <row r="77" ht="15.75" customHeight="1">
      <c r="B77" s="82"/>
      <c r="C77" s="82"/>
      <c r="D77" s="83"/>
      <c r="E77" s="83"/>
      <c r="F77" s="82"/>
      <c r="G77" s="84"/>
      <c r="H77" s="83"/>
      <c r="I77" s="83"/>
      <c r="J77" s="82"/>
    </row>
    <row r="78" ht="15.75" customHeight="1">
      <c r="B78" s="82"/>
      <c r="C78" s="82"/>
      <c r="D78" s="83"/>
      <c r="E78" s="83"/>
      <c r="F78" s="82"/>
      <c r="G78" s="84"/>
      <c r="H78" s="83"/>
      <c r="I78" s="83"/>
      <c r="J78" s="82"/>
    </row>
    <row r="79" ht="15.75" customHeight="1">
      <c r="B79" s="82"/>
      <c r="C79" s="82"/>
      <c r="D79" s="83"/>
      <c r="E79" s="83"/>
      <c r="F79" s="83"/>
      <c r="G79" s="84"/>
      <c r="H79" s="83"/>
      <c r="I79" s="83"/>
      <c r="J79" s="84"/>
    </row>
    <row r="80" ht="15.75" customHeight="1">
      <c r="B80" s="82"/>
      <c r="C80" s="82"/>
      <c r="D80" s="83"/>
      <c r="E80" s="83"/>
      <c r="F80" s="83"/>
      <c r="G80" s="84"/>
      <c r="H80" s="83"/>
      <c r="I80" s="83"/>
      <c r="J80" s="84"/>
    </row>
    <row r="81" ht="15.75" customHeight="1">
      <c r="B81" s="82"/>
      <c r="C81" s="82"/>
      <c r="D81" s="83"/>
      <c r="E81" s="83"/>
      <c r="F81" s="83"/>
      <c r="G81" s="84"/>
      <c r="H81" s="83"/>
      <c r="I81" s="83"/>
      <c r="J81" s="84"/>
    </row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mergeCells count="12">
    <mergeCell ref="E8:F8"/>
    <mergeCell ref="E13:H18"/>
    <mergeCell ref="A21:A29"/>
    <mergeCell ref="A34:A50"/>
    <mergeCell ref="A58:A74"/>
    <mergeCell ref="A1:J1"/>
    <mergeCell ref="A2:J2"/>
    <mergeCell ref="A3:J3"/>
    <mergeCell ref="A4:J4"/>
    <mergeCell ref="A6:J6"/>
    <mergeCell ref="B7:J7"/>
    <mergeCell ref="A9:A19"/>
  </mergeCells>
  <dataValidations>
    <dataValidation type="list" allowBlank="1" sqref="E9:E12 E21:E32 E34:E56 E58:E81">
      <formula1>"Prof. Dr.,Doç. Dr.,Yrd. Doç. Dr.,Öğr. Gör."</formula1>
    </dataValidation>
    <dataValidation type="list" allowBlank="1" sqref="D9:D18 D21:D32 D34:D56 D58:D81">
      <formula1>"Zorunlu,Seçmeli"</formula1>
    </dataValidation>
    <dataValidation type="list" allowBlank="1" sqref="G9:G12 G21:G32 G34:G56 G58:G81">
      <formula1>"Pazartesi,Salı,Çarşamba,Perşembe,Cuma,Cumartesi"</formula1>
    </dataValidation>
    <dataValidation type="list" allowBlank="1" sqref="I9:I18 I21:I32 I34:I56 I58:I81">
      <formula1>"Yüz Yüze,Çevrimiçi"</formula1>
    </dataValidation>
  </dataValidations>
  <hyperlinks>
    <hyperlink r:id="rId1" ref="E13"/>
  </hyperlinks>
  <printOptions/>
  <pageMargins bottom="0.75" footer="0.0" header="0.0" left="0.7" right="0.7" top="0.75"/>
  <pageSetup fitToWidth="0"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0.1" defaultRowHeight="15.0"/>
  <sheetData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2021-08-18T20:34:03Z</dcterms:created>
  <dc:creator>Microsoft Office User</dc:creator>
</cp:coreProperties>
</file>