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  <sheet state="visible" name="Sayfa3" sheetId="2" r:id="rId5"/>
  </sheets>
  <definedNames/>
  <calcPr/>
  <extLst>
    <ext uri="GoogleSheetsCustomDataVersion2">
      <go:sheetsCustomData xmlns:go="http://customooxmlschemas.google.com/" r:id="rId6" roundtripDataChecksum="E70YS5KRSxnTY5kcGuxCqeji8kiD4kqXQd10k4qnR7E="/>
    </ext>
  </extLst>
</workbook>
</file>

<file path=xl/sharedStrings.xml><?xml version="1.0" encoding="utf-8"?>
<sst xmlns="http://schemas.openxmlformats.org/spreadsheetml/2006/main" count="224" uniqueCount="129">
  <si>
    <t>NEAR EAST UNIVERSITY</t>
  </si>
  <si>
    <t>FACULTY of COMMUNICATION</t>
  </si>
  <si>
    <t>2024-2025 SPRING SEMESTER</t>
  </si>
  <si>
    <t>TIME TABLES</t>
  </si>
  <si>
    <t>Department: PUBLIC RELATION and ADVERTISING</t>
  </si>
  <si>
    <t>YEAR 1</t>
  </si>
  <si>
    <t>Course</t>
  </si>
  <si>
    <t>Year</t>
  </si>
  <si>
    <t>Code</t>
  </si>
  <si>
    <t>Name</t>
  </si>
  <si>
    <t>Type</t>
  </si>
  <si>
    <t>Lecturer</t>
  </si>
  <si>
    <t>Day</t>
  </si>
  <si>
    <t>Hour</t>
  </si>
  <si>
    <t>Form</t>
  </si>
  <si>
    <t>If Face to Face, Class</t>
  </si>
  <si>
    <t>CMN108</t>
  </si>
  <si>
    <t>History of Communication</t>
  </si>
  <si>
    <t>Compulsory</t>
  </si>
  <si>
    <t>Asst. Prof. Dr.</t>
  </si>
  <si>
    <t>Sarvenaz Safavi</t>
  </si>
  <si>
    <t>Tuesday - Friday</t>
  </si>
  <si>
    <t>09.30-11.30 / 09.30-10.30</t>
  </si>
  <si>
    <t>Face to Face</t>
  </si>
  <si>
    <t>IL 2 D1 - IL2 D2</t>
  </si>
  <si>
    <t>CMN122</t>
  </si>
  <si>
    <t>Sociology</t>
  </si>
  <si>
    <t>Naile Berberoğlu</t>
  </si>
  <si>
    <t>Monday - Wednesday</t>
  </si>
  <si>
    <t>15.30-16.30 / 15.30-17.30</t>
  </si>
  <si>
    <t>IL 4 D 1 (Orange Hall)</t>
  </si>
  <si>
    <t>PRA201</t>
  </si>
  <si>
    <t>Int. to Public Relations &amp; Advertising</t>
  </si>
  <si>
    <t>Monday-Friday</t>
  </si>
  <si>
    <t>11.30-13.30/13.30-14.30</t>
  </si>
  <si>
    <t>Art&amp; Design Studio - IL1 D03</t>
  </si>
  <si>
    <t>CAR100</t>
  </si>
  <si>
    <t>Career Planning</t>
  </si>
  <si>
    <r>
      <rPr>
        <rFont val="Georgia"/>
        <sz val="11.0"/>
      </rPr>
      <t xml:space="preserve">UZEBİM
 </t>
    </r>
    <r>
      <rPr>
        <rFont val="Georgia"/>
        <color rgb="FF1155CC"/>
        <sz val="11.0"/>
        <u/>
      </rPr>
      <t>https://uzebim.neu.edu.tr</t>
    </r>
  </si>
  <si>
    <t>Online</t>
  </si>
  <si>
    <t>-</t>
  </si>
  <si>
    <t>AIT104</t>
  </si>
  <si>
    <t>Atatürk's Principles and Revolution History II</t>
  </si>
  <si>
    <t>ENG 102</t>
  </si>
  <si>
    <t>English II</t>
  </si>
  <si>
    <t>YIT102</t>
  </si>
  <si>
    <t>Turkish Language II</t>
  </si>
  <si>
    <t>CHC100</t>
  </si>
  <si>
    <t>Cyprus: History and Culture</t>
  </si>
  <si>
    <t>CMN202+GCE414</t>
  </si>
  <si>
    <t>Communication Sociology</t>
  </si>
  <si>
    <t>16.30-17.30 / 08.30-10.30</t>
  </si>
  <si>
    <t>Art &amp; Design Studio - IL2 D2</t>
  </si>
  <si>
    <t>EAS103</t>
  </si>
  <si>
    <t>Int. to Business</t>
  </si>
  <si>
    <t>Laith Tashtoush</t>
  </si>
  <si>
    <t>Tuesday-Thursday</t>
  </si>
  <si>
    <t>08.30-10.30/14.30-15.30</t>
  </si>
  <si>
    <t>IL2 D2 - IL2 D1</t>
  </si>
  <si>
    <t>CMN422+GCE101</t>
  </si>
  <si>
    <t>Corporate Communication</t>
  </si>
  <si>
    <t>Kamil Kanipek</t>
  </si>
  <si>
    <t>Thursday</t>
  </si>
  <si>
    <t>15.30-17.30</t>
  </si>
  <si>
    <t>https://flippedlearning.neu.edu.tr/?lang=en</t>
  </si>
  <si>
    <t>CMN 252+GCE250</t>
  </si>
  <si>
    <t>Public Relations and Digitalization</t>
  </si>
  <si>
    <t>11.30-13.30</t>
  </si>
  <si>
    <t>CMN212</t>
  </si>
  <si>
    <t>Politics of Mass Media</t>
  </si>
  <si>
    <t>Elective</t>
  </si>
  <si>
    <t>Monday - Friday</t>
  </si>
  <si>
    <t>13.30-14.30 / 11.30-13.30</t>
  </si>
  <si>
    <t>Art &amp;Design Studio</t>
  </si>
  <si>
    <t>CMN220</t>
  </si>
  <si>
    <t>Audio, Image and Video Reporting</t>
  </si>
  <si>
    <t>Özen Çatal</t>
  </si>
  <si>
    <t>Friday</t>
  </si>
  <si>
    <t>08.30-11.30</t>
  </si>
  <si>
    <t>IL Merkez LAB 1</t>
  </si>
  <si>
    <t>CMN324</t>
  </si>
  <si>
    <t>New Media Studies</t>
  </si>
  <si>
    <t>Lect.</t>
  </si>
  <si>
    <t>Mert Yusuf Özlük</t>
  </si>
  <si>
    <t>Wednesday</t>
  </si>
  <si>
    <t>CMN112</t>
  </si>
  <si>
    <t>Sound Editing and Design I</t>
  </si>
  <si>
    <t>Can Gazi</t>
  </si>
  <si>
    <t>14.30-15.30 / 15.30-17.30</t>
  </si>
  <si>
    <t>NEU Radio Studio</t>
  </si>
  <si>
    <t>CMN332+GCE253</t>
  </si>
  <si>
    <t>Applications of Advertisement</t>
  </si>
  <si>
    <t>Tuesday</t>
  </si>
  <si>
    <t>12.30-14.30</t>
  </si>
  <si>
    <t>CMN302+GCE423</t>
  </si>
  <si>
    <t>Marketing Research</t>
  </si>
  <si>
    <t>09.30-11.30</t>
  </si>
  <si>
    <t>CMN311+GCE418</t>
  </si>
  <si>
    <t>Public Opinion Research</t>
  </si>
  <si>
    <t>Tuesday - Thursday</t>
  </si>
  <si>
    <t>11.30-12.30 - 15.30-17.30</t>
  </si>
  <si>
    <t>IL1 D03 - IL2 D2</t>
  </si>
  <si>
    <t>CMN308</t>
  </si>
  <si>
    <t>Press Photography</t>
  </si>
  <si>
    <t>12.30-15.30</t>
  </si>
  <si>
    <t>İLF Photograph Studio</t>
  </si>
  <si>
    <t>CMN110</t>
  </si>
  <si>
    <t>Editing I</t>
  </si>
  <si>
    <t>11.30-14.30</t>
  </si>
  <si>
    <t>İL Merkez Lab 1</t>
  </si>
  <si>
    <t>CMN414+GCE424</t>
  </si>
  <si>
    <t>Publicity and Promotion Strategies</t>
  </si>
  <si>
    <t>Tuesday-Friday</t>
  </si>
  <si>
    <t>14.30-16.30 / 14.30-15.30</t>
  </si>
  <si>
    <t>Barrier Free Cinema Centre</t>
  </si>
  <si>
    <t>CMN444</t>
  </si>
  <si>
    <t>Communication and Modernity</t>
  </si>
  <si>
    <t>Assoc. Prof. Dr.</t>
  </si>
  <si>
    <t>Ayça Demet Atay</t>
  </si>
  <si>
    <t>Monday</t>
  </si>
  <si>
    <t>10.30-12.30</t>
  </si>
  <si>
    <t>CMN 406</t>
  </si>
  <si>
    <t>Cultural Studies</t>
  </si>
  <si>
    <t>CMN446-GCE174</t>
  </si>
  <si>
    <t>New Media and Pluralism</t>
  </si>
  <si>
    <t>10.30-13.30</t>
  </si>
  <si>
    <t>IL2 D2</t>
  </si>
  <si>
    <t>CMN341-GCE186</t>
  </si>
  <si>
    <t>Research of Mass Media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</si>
</sst>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Arial"/>
      <scheme val="minor"/>
    </font>
    <font>
      <b/>
      <sz val="12.0"/>
      <color theme="0"/>
      <name val="Georgia"/>
    </font>
    <font/>
    <font>
      <sz val="11.0"/>
      <color theme="1"/>
      <name val="Arial"/>
    </font>
    <font>
      <b/>
      <sz val="12.0"/>
      <color rgb="FFFFFFFF"/>
      <name val="Georgia"/>
    </font>
    <font>
      <b/>
      <sz val="11.0"/>
      <color theme="0"/>
      <name val="Georgia"/>
    </font>
    <font>
      <b/>
      <sz val="11.0"/>
      <color rgb="FFFFFFFF"/>
      <name val="Georgia"/>
    </font>
    <font>
      <sz val="11.0"/>
      <color theme="1"/>
      <name val="Georgia"/>
    </font>
    <font>
      <sz val="11.0"/>
      <color rgb="FF000000"/>
      <name val="Georgia"/>
    </font>
    <font>
      <u/>
      <sz val="11.0"/>
      <color rgb="FF0000FF"/>
      <name val="Georgia"/>
    </font>
    <font>
      <sz val="11.0"/>
      <color theme="0"/>
      <name val="Georgia"/>
    </font>
    <font>
      <sz val="11.0"/>
      <color rgb="FF222222"/>
      <name val="Georgia"/>
    </font>
    <font>
      <u/>
      <sz val="9.0"/>
      <color rgb="FF000000"/>
      <name val="Arial"/>
    </font>
    <font>
      <sz val="12.0"/>
      <color rgb="FF000000"/>
      <name val="Arial"/>
    </font>
    <font>
      <sz val="12.0"/>
      <color rgb="FF000000"/>
      <name val="&quot;Times New Roman&quot;"/>
    </font>
  </fonts>
  <fills count="8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4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4" numFmtId="0" xfId="0" applyAlignment="1" applyBorder="1" applyFont="1">
      <alignment horizontal="center" vertical="center"/>
    </xf>
    <xf borderId="7" fillId="2" fontId="4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3" fontId="5" numFmtId="0" xfId="0" applyAlignment="1" applyBorder="1" applyFill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  <xf borderId="13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4" fontId="6" numFmtId="0" xfId="0" applyAlignment="1" applyBorder="1" applyFill="1" applyFont="1">
      <alignment horizontal="center" vertical="center"/>
    </xf>
    <xf borderId="18" fillId="4" fontId="6" numFmtId="0" xfId="0" applyAlignment="1" applyBorder="1" applyFont="1">
      <alignment horizontal="center" vertical="center"/>
    </xf>
    <xf borderId="18" fillId="4" fontId="6" numFmtId="0" xfId="0" applyAlignment="1" applyBorder="1" applyFont="1">
      <alignment horizontal="center" shrinkToFit="0" vertical="center" wrapText="1"/>
    </xf>
    <xf borderId="19" fillId="4" fontId="5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4" fontId="6" numFmtId="0" xfId="0" applyAlignment="1" applyBorder="1" applyFont="1">
      <alignment horizontal="center" shrinkToFit="0" vertical="center" wrapText="1"/>
    </xf>
    <xf borderId="22" fillId="3" fontId="7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shrinkToFit="0" vertical="center" wrapText="1"/>
    </xf>
    <xf borderId="24" fillId="0" fontId="8" numFmtId="0" xfId="0" applyAlignment="1" applyBorder="1" applyFont="1">
      <alignment horizontal="center" readingOrder="0" vertical="bottom"/>
    </xf>
    <xf borderId="25" fillId="0" fontId="8" numFmtId="0" xfId="0" applyAlignment="1" applyBorder="1" applyFont="1">
      <alignment horizontal="center" readingOrder="0"/>
    </xf>
    <xf borderId="25" fillId="0" fontId="8" numFmtId="0" xfId="0" applyAlignment="1" applyBorder="1" applyFont="1">
      <alignment horizontal="center" readingOrder="0" vertical="bottom"/>
    </xf>
    <xf borderId="25" fillId="0" fontId="8" numFmtId="0" xfId="0" applyAlignment="1" applyBorder="1" applyFont="1">
      <alignment horizontal="center" readingOrder="0" shrinkToFit="0" vertical="bottom" wrapText="0"/>
    </xf>
    <xf borderId="0" fillId="0" fontId="7" numFmtId="0" xfId="0" applyAlignment="1" applyFont="1">
      <alignment horizontal="center" vertical="center"/>
    </xf>
    <xf borderId="26" fillId="0" fontId="2" numFmtId="0" xfId="0" applyBorder="1" applyFont="1"/>
    <xf borderId="27" fillId="0" fontId="8" numFmtId="0" xfId="0" applyAlignment="1" applyBorder="1" applyFont="1">
      <alignment horizontal="center" readingOrder="0" shrinkToFit="0" vertical="bottom" wrapText="0"/>
    </xf>
    <xf borderId="28" fillId="0" fontId="8" numFmtId="0" xfId="0" applyAlignment="1" applyBorder="1" applyFont="1">
      <alignment horizontal="center" readingOrder="0" shrinkToFit="0" vertical="bottom" wrapText="0"/>
    </xf>
    <xf borderId="28" fillId="0" fontId="8" numFmtId="0" xfId="0" applyAlignment="1" applyBorder="1" applyFont="1">
      <alignment horizontal="center" readingOrder="0" vertical="bottom"/>
    </xf>
    <xf borderId="28" fillId="0" fontId="8" numFmtId="0" xfId="0" applyAlignment="1" applyBorder="1" applyFont="1">
      <alignment horizontal="center" readingOrder="0" shrinkToFit="0" vertical="bottom" wrapText="0"/>
    </xf>
    <xf borderId="27" fillId="3" fontId="8" numFmtId="0" xfId="0" applyAlignment="1" applyBorder="1" applyFont="1">
      <alignment horizontal="center" readingOrder="0" shrinkToFit="0" vertical="bottom" wrapText="0"/>
    </xf>
    <xf borderId="28" fillId="3" fontId="8" numFmtId="0" xfId="0" applyAlignment="1" applyBorder="1" applyFont="1">
      <alignment horizontal="center" readingOrder="0" shrinkToFit="0" vertical="bottom" wrapText="0"/>
    </xf>
    <xf borderId="28" fillId="3" fontId="8" numFmtId="0" xfId="0" applyAlignment="1" applyBorder="1" applyFont="1">
      <alignment horizontal="center" readingOrder="0" vertical="bottom"/>
    </xf>
    <xf borderId="28" fillId="3" fontId="8" numFmtId="0" xfId="0" applyAlignment="1" applyBorder="1" applyFont="1">
      <alignment horizontal="center" readingOrder="0" vertical="bottom"/>
    </xf>
    <xf borderId="28" fillId="3" fontId="8" numFmtId="0" xfId="0" applyAlignment="1" applyBorder="1" applyFont="1">
      <alignment horizontal="center" readingOrder="0"/>
    </xf>
    <xf borderId="28" fillId="3" fontId="7" numFmtId="0" xfId="0" applyAlignment="1" applyBorder="1" applyFont="1">
      <alignment horizontal="center" readingOrder="0" vertical="bottom"/>
    </xf>
    <xf borderId="25" fillId="5" fontId="8" numFmtId="0" xfId="0" applyAlignment="1" applyBorder="1" applyFill="1" applyFont="1">
      <alignment horizontal="center" readingOrder="0" vertical="bottom"/>
    </xf>
    <xf borderId="29" fillId="0" fontId="9" numFmtId="0" xfId="0" applyAlignment="1" applyBorder="1" applyFont="1">
      <alignment horizontal="center" readingOrder="0"/>
    </xf>
    <xf borderId="30" fillId="0" fontId="2" numFmtId="0" xfId="0" applyBorder="1" applyFont="1"/>
    <xf borderId="31" fillId="0" fontId="2" numFmtId="0" xfId="0" applyBorder="1" applyFont="1"/>
    <xf borderId="24" fillId="0" fontId="7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27" fillId="0" fontId="8" numFmtId="0" xfId="0" applyAlignment="1" applyBorder="1" applyFont="1">
      <alignment horizontal="center" readingOrder="0" vertical="bottom"/>
    </xf>
    <xf borderId="33" fillId="0" fontId="2" numFmtId="0" xfId="0" applyBorder="1" applyFont="1"/>
    <xf borderId="34" fillId="0" fontId="2" numFmtId="0" xfId="0" applyBorder="1" applyFont="1"/>
    <xf borderId="32" fillId="0" fontId="7" numFmtId="0" xfId="0" applyAlignment="1" applyBorder="1" applyFont="1">
      <alignment horizontal="center" vertical="center"/>
    </xf>
    <xf borderId="35" fillId="0" fontId="2" numFmtId="0" xfId="0" applyBorder="1" applyFont="1"/>
    <xf borderId="36" fillId="0" fontId="2" numFmtId="0" xfId="0" applyBorder="1" applyFont="1"/>
    <xf borderId="37" fillId="0" fontId="2" numFmtId="0" xfId="0" applyBorder="1" applyFont="1"/>
    <xf borderId="28" fillId="0" fontId="2" numFmtId="0" xfId="0" applyBorder="1" applyFont="1"/>
    <xf borderId="17" fillId="4" fontId="5" numFmtId="0" xfId="0" applyAlignment="1" applyBorder="1" applyFont="1">
      <alignment horizontal="center" vertical="center"/>
    </xf>
    <xf borderId="19" fillId="4" fontId="5" numFmtId="0" xfId="0" applyAlignment="1" applyBorder="1" applyFont="1">
      <alignment horizontal="center" vertical="center"/>
    </xf>
    <xf borderId="18" fillId="4" fontId="10" numFmtId="0" xfId="0" applyAlignment="1" applyBorder="1" applyFont="1">
      <alignment horizontal="center" vertical="center"/>
    </xf>
    <xf borderId="27" fillId="4" fontId="10" numFmtId="0" xfId="0" applyAlignment="1" applyBorder="1" applyFont="1">
      <alignment horizontal="center" vertical="center"/>
    </xf>
    <xf borderId="27" fillId="4" fontId="10" numFmtId="0" xfId="0" applyAlignment="1" applyBorder="1" applyFont="1">
      <alignment horizontal="center" shrinkToFit="0" vertical="center" wrapText="1"/>
    </xf>
    <xf borderId="21" fillId="4" fontId="10" numFmtId="0" xfId="0" applyAlignment="1" applyBorder="1" applyFont="1">
      <alignment horizontal="center" vertical="center"/>
    </xf>
    <xf borderId="24" fillId="3" fontId="8" numFmtId="0" xfId="0" applyAlignment="1" applyBorder="1" applyFont="1">
      <alignment horizontal="center" readingOrder="0" vertical="bottom"/>
    </xf>
    <xf borderId="25" fillId="3" fontId="8" numFmtId="0" xfId="0" applyAlignment="1" applyBorder="1" applyFont="1">
      <alignment horizontal="center" readingOrder="0"/>
    </xf>
    <xf borderId="25" fillId="3" fontId="8" numFmtId="0" xfId="0" applyAlignment="1" applyBorder="1" applyFont="1">
      <alignment horizontal="center" readingOrder="0" vertical="bottom"/>
    </xf>
    <xf borderId="25" fillId="3" fontId="8" numFmtId="0" xfId="0" applyAlignment="1" applyBorder="1" applyFont="1">
      <alignment horizontal="center" readingOrder="0" shrinkToFit="0" vertical="bottom" wrapText="0"/>
    </xf>
    <xf borderId="25" fillId="3" fontId="8" numFmtId="0" xfId="0" applyAlignment="1" applyBorder="1" applyFont="1">
      <alignment horizontal="center" readingOrder="0" shrinkToFit="0" vertical="bottom" wrapText="0"/>
    </xf>
    <xf borderId="27" fillId="0" fontId="8" numFmtId="0" xfId="0" applyAlignment="1" applyBorder="1" applyFont="1">
      <alignment horizontal="center" readingOrder="0" vertical="bottom"/>
    </xf>
    <xf borderId="28" fillId="0" fontId="8" numFmtId="0" xfId="0" applyAlignment="1" applyBorder="1" applyFont="1">
      <alignment horizontal="center" readingOrder="0"/>
    </xf>
    <xf borderId="0" fillId="5" fontId="11" numFmtId="0" xfId="0" applyAlignment="1" applyFont="1">
      <alignment horizontal="center" readingOrder="0" shrinkToFit="0" vertical="bottom" wrapText="0"/>
    </xf>
    <xf borderId="28" fillId="0" fontId="8" numFmtId="0" xfId="0" applyAlignment="1" applyBorder="1" applyFont="1">
      <alignment horizontal="center" readingOrder="0"/>
    </xf>
    <xf borderId="28" fillId="0" fontId="8" numFmtId="0" xfId="0" applyAlignment="1" applyBorder="1" applyFont="1">
      <alignment horizontal="center" readingOrder="0" vertical="bottom"/>
    </xf>
    <xf borderId="28" fillId="0" fontId="12" numFmtId="0" xfId="0" applyAlignment="1" applyBorder="1" applyFont="1">
      <alignment readingOrder="0" shrinkToFit="0" vertical="bottom" wrapText="0"/>
    </xf>
    <xf borderId="28" fillId="0" fontId="13" numFmtId="0" xfId="0" applyAlignment="1" applyBorder="1" applyFont="1">
      <alignment shrinkToFit="0" vertical="bottom" wrapText="0"/>
    </xf>
    <xf borderId="24" fillId="6" fontId="8" numFmtId="0" xfId="0" applyAlignment="1" applyBorder="1" applyFill="1" applyFont="1">
      <alignment horizontal="center" readingOrder="0" shrinkToFit="0" vertical="bottom" wrapText="0"/>
    </xf>
    <xf borderId="25" fillId="6" fontId="8" numFmtId="0" xfId="0" applyAlignment="1" applyBorder="1" applyFont="1">
      <alignment horizontal="center" readingOrder="0" shrinkToFit="0" vertical="bottom" wrapText="0"/>
    </xf>
    <xf borderId="25" fillId="6" fontId="8" numFmtId="0" xfId="0" applyAlignment="1" applyBorder="1" applyFont="1">
      <alignment horizontal="center" readingOrder="0" shrinkToFit="0" vertical="bottom" wrapText="0"/>
    </xf>
    <xf borderId="27" fillId="7" fontId="8" numFmtId="0" xfId="0" applyAlignment="1" applyBorder="1" applyFill="1" applyFont="1">
      <alignment horizontal="center" readingOrder="0" shrinkToFit="0" vertical="bottom" wrapText="0"/>
    </xf>
    <xf borderId="28" fillId="7" fontId="8" numFmtId="0" xfId="0" applyAlignment="1" applyBorder="1" applyFont="1">
      <alignment horizontal="center" readingOrder="0" shrinkToFit="0" vertical="bottom" wrapText="0"/>
    </xf>
    <xf borderId="28" fillId="7" fontId="8" numFmtId="0" xfId="0" applyAlignment="1" applyBorder="1" applyFont="1">
      <alignment horizontal="center" readingOrder="0" shrinkToFit="0" vertical="bottom" wrapText="0"/>
    </xf>
    <xf borderId="27" fillId="7" fontId="7" numFmtId="0" xfId="0" applyAlignment="1" applyBorder="1" applyFont="1">
      <alignment horizontal="center" readingOrder="0" shrinkToFit="0" vertical="bottom" wrapText="0"/>
    </xf>
    <xf borderId="28" fillId="7" fontId="13" numFmtId="0" xfId="0" applyAlignment="1" applyBorder="1" applyFont="1">
      <alignment shrinkToFit="0" vertical="bottom" wrapText="0"/>
    </xf>
    <xf borderId="38" fillId="4" fontId="6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25" fillId="0" fontId="8" numFmtId="0" xfId="0" applyAlignment="1" applyBorder="1" applyFont="1">
      <alignment horizontal="center" readingOrder="0"/>
    </xf>
    <xf borderId="28" fillId="0" fontId="14" numFmtId="0" xfId="0" applyAlignment="1" applyBorder="1" applyFont="1">
      <alignment horizontal="center" vertical="bottom"/>
    </xf>
    <xf borderId="28" fillId="7" fontId="8" numFmtId="0" xfId="0" applyAlignment="1" applyBorder="1" applyFont="1">
      <alignment readingOrder="0" shrinkToFit="0" vertical="bottom" wrapText="0"/>
    </xf>
    <xf borderId="23" fillId="0" fontId="7" numFmtId="0" xfId="0" applyAlignment="1" applyBorder="1" applyFont="1">
      <alignment horizontal="center" vertical="center"/>
    </xf>
    <xf borderId="24" fillId="0" fontId="8" numFmtId="0" xfId="0" applyAlignment="1" applyBorder="1" applyFont="1">
      <alignment horizontal="center" readingOrder="0" shrinkToFit="0" vertical="bottom" wrapText="0"/>
    </xf>
    <xf borderId="25" fillId="0" fontId="8" numFmtId="0" xfId="0" applyAlignment="1" applyBorder="1" applyFont="1">
      <alignment horizontal="center" readingOrder="0" shrinkToFit="0" vertical="bottom" wrapText="0"/>
    </xf>
    <xf borderId="41" fillId="0" fontId="8" numFmtId="0" xfId="0" applyAlignment="1" applyBorder="1" applyFont="1">
      <alignment horizontal="center" readingOrder="0" shrinkToFit="0" vertical="bottom" wrapText="0"/>
    </xf>
    <xf borderId="24" fillId="7" fontId="8" numFmtId="0" xfId="0" applyAlignment="1" applyBorder="1" applyFont="1">
      <alignment horizontal="center" readingOrder="0" shrinkToFit="0" vertical="bottom" wrapText="0"/>
    </xf>
    <xf borderId="25" fillId="7" fontId="8" numFmtId="0" xfId="0" applyAlignment="1" applyBorder="1" applyFont="1">
      <alignment horizontal="center" readingOrder="0" shrinkToFit="0" vertical="bottom" wrapText="0"/>
    </xf>
    <xf borderId="25" fillId="7" fontId="8" numFmtId="0" xfId="0" applyAlignment="1" applyBorder="1" applyFont="1">
      <alignment horizontal="center" readingOrder="0" shrinkToFit="0" vertical="bottom" wrapText="0"/>
    </xf>
    <xf borderId="25" fillId="7" fontId="13" numFmtId="0" xfId="0" applyAlignment="1" applyBorder="1" applyFont="1">
      <alignment shrinkToFit="0" vertical="bottom" wrapText="0"/>
    </xf>
    <xf borderId="0" fillId="0" fontId="7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bim.neu.edu.tr/" TargetMode="External"/><Relationship Id="rId2" Type="http://schemas.openxmlformats.org/officeDocument/2006/relationships/hyperlink" Target="https://flippedlearning.neu.edu.tr/?lang=en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5.2"/>
    <col customWidth="1" min="2" max="2" width="16.0"/>
    <col customWidth="1" min="3" max="3" width="42.0"/>
    <col customWidth="1" min="4" max="4" width="13.0"/>
    <col customWidth="1" min="5" max="5" width="12.3"/>
    <col customWidth="1" min="6" max="6" width="17.1"/>
    <col customWidth="1" min="7" max="7" width="20.6"/>
    <col customWidth="1" min="8" max="8" width="24.9"/>
    <col customWidth="1" min="9" max="9" width="11.4"/>
    <col customWidth="1" min="10" max="10" width="30.0"/>
    <col customWidth="1" min="11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6.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4.25" customHeight="1">
      <c r="A3" s="8" t="s">
        <v>2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21.0" customHeight="1">
      <c r="A4" s="5" t="s">
        <v>3</v>
      </c>
      <c r="B4" s="6"/>
      <c r="C4" s="6"/>
      <c r="D4" s="6"/>
      <c r="E4" s="6"/>
      <c r="F4" s="6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21.0" customHeight="1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5.75" customHeight="1">
      <c r="A6" s="12" t="s">
        <v>5</v>
      </c>
      <c r="B6" s="13"/>
      <c r="C6" s="13"/>
      <c r="D6" s="13"/>
      <c r="E6" s="13"/>
      <c r="F6" s="13"/>
      <c r="G6" s="13"/>
      <c r="H6" s="13"/>
      <c r="I6" s="13"/>
      <c r="J6" s="1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20.25" customHeight="1">
      <c r="A7" s="15"/>
      <c r="B7" s="16" t="s">
        <v>6</v>
      </c>
      <c r="C7" s="17"/>
      <c r="D7" s="17"/>
      <c r="E7" s="17"/>
      <c r="F7" s="17"/>
      <c r="G7" s="17"/>
      <c r="H7" s="17"/>
      <c r="I7" s="17"/>
      <c r="J7" s="1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5.5" customHeight="1">
      <c r="A8" s="19" t="s">
        <v>7</v>
      </c>
      <c r="B8" s="20" t="s">
        <v>8</v>
      </c>
      <c r="C8" s="21" t="s">
        <v>9</v>
      </c>
      <c r="D8" s="21" t="s">
        <v>10</v>
      </c>
      <c r="E8" s="22" t="s">
        <v>11</v>
      </c>
      <c r="F8" s="23"/>
      <c r="G8" s="21" t="s">
        <v>12</v>
      </c>
      <c r="H8" s="21" t="s">
        <v>13</v>
      </c>
      <c r="I8" s="21" t="s">
        <v>14</v>
      </c>
      <c r="J8" s="24" t="s">
        <v>15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ht="31.5" customHeight="1">
      <c r="A9" s="26">
        <v>1.0</v>
      </c>
      <c r="B9" s="27" t="s">
        <v>16</v>
      </c>
      <c r="C9" s="28" t="s">
        <v>17</v>
      </c>
      <c r="D9" s="29" t="s">
        <v>18</v>
      </c>
      <c r="E9" s="30" t="s">
        <v>19</v>
      </c>
      <c r="F9" s="30" t="s">
        <v>20</v>
      </c>
      <c r="G9" s="30" t="s">
        <v>21</v>
      </c>
      <c r="H9" s="30" t="s">
        <v>22</v>
      </c>
      <c r="I9" s="30" t="s">
        <v>23</v>
      </c>
      <c r="J9" s="30" t="s">
        <v>24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ht="31.5" customHeight="1">
      <c r="A10" s="32"/>
      <c r="B10" s="33" t="s">
        <v>25</v>
      </c>
      <c r="C10" s="34" t="s">
        <v>26</v>
      </c>
      <c r="D10" s="35" t="s">
        <v>18</v>
      </c>
      <c r="E10" s="34" t="s">
        <v>19</v>
      </c>
      <c r="F10" s="34" t="s">
        <v>27</v>
      </c>
      <c r="G10" s="34" t="s">
        <v>28</v>
      </c>
      <c r="H10" s="36" t="s">
        <v>29</v>
      </c>
      <c r="I10" s="34" t="s">
        <v>23</v>
      </c>
      <c r="J10" s="34" t="s">
        <v>30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ht="31.5" customHeight="1">
      <c r="A11" s="32"/>
      <c r="B11" s="37" t="s">
        <v>31</v>
      </c>
      <c r="C11" s="38" t="s">
        <v>32</v>
      </c>
      <c r="D11" s="39" t="s">
        <v>18</v>
      </c>
      <c r="E11" s="39" t="s">
        <v>19</v>
      </c>
      <c r="F11" s="40" t="s">
        <v>20</v>
      </c>
      <c r="G11" s="39" t="s">
        <v>33</v>
      </c>
      <c r="H11" s="41" t="s">
        <v>34</v>
      </c>
      <c r="I11" s="39" t="s">
        <v>23</v>
      </c>
      <c r="J11" s="42" t="s">
        <v>35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ht="28.5" customHeight="1">
      <c r="A12" s="32"/>
      <c r="B12" s="27" t="s">
        <v>36</v>
      </c>
      <c r="C12" s="29" t="s">
        <v>37</v>
      </c>
      <c r="D12" s="43" t="s">
        <v>18</v>
      </c>
      <c r="E12" s="44" t="s">
        <v>38</v>
      </c>
      <c r="F12" s="45"/>
      <c r="G12" s="45"/>
      <c r="H12" s="46"/>
      <c r="I12" s="47" t="s">
        <v>39</v>
      </c>
      <c r="J12" s="48" t="s">
        <v>40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ht="33.0" customHeight="1">
      <c r="A13" s="32"/>
      <c r="B13" s="49" t="s">
        <v>41</v>
      </c>
      <c r="C13" s="35" t="s">
        <v>42</v>
      </c>
      <c r="D13" s="35" t="s">
        <v>18</v>
      </c>
      <c r="E13" s="50"/>
      <c r="H13" s="51"/>
      <c r="I13" s="47" t="s">
        <v>39</v>
      </c>
      <c r="J13" s="48" t="s">
        <v>40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ht="36.0" customHeight="1">
      <c r="A14" s="32"/>
      <c r="B14" s="33" t="s">
        <v>43</v>
      </c>
      <c r="C14" s="34" t="s">
        <v>44</v>
      </c>
      <c r="D14" s="35" t="s">
        <v>18</v>
      </c>
      <c r="E14" s="50"/>
      <c r="H14" s="51"/>
      <c r="I14" s="47" t="s">
        <v>39</v>
      </c>
      <c r="J14" s="48" t="s">
        <v>40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ht="30.75" customHeight="1">
      <c r="A15" s="32"/>
      <c r="B15" s="33" t="s">
        <v>45</v>
      </c>
      <c r="C15" s="34" t="s">
        <v>46</v>
      </c>
      <c r="D15" s="35" t="s">
        <v>18</v>
      </c>
      <c r="E15" s="50"/>
      <c r="H15" s="51"/>
      <c r="I15" s="47" t="s">
        <v>39</v>
      </c>
      <c r="J15" s="52" t="s">
        <v>40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ht="27.75" customHeight="1">
      <c r="A16" s="53"/>
      <c r="B16" s="33" t="s">
        <v>47</v>
      </c>
      <c r="C16" s="35" t="s">
        <v>48</v>
      </c>
      <c r="D16" s="35" t="s">
        <v>18</v>
      </c>
      <c r="E16" s="54"/>
      <c r="F16" s="55"/>
      <c r="G16" s="55"/>
      <c r="H16" s="56"/>
      <c r="I16" s="47" t="s">
        <v>39</v>
      </c>
      <c r="J16" s="52" t="s">
        <v>40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ht="9.75" customHeight="1">
      <c r="A17" s="57"/>
      <c r="B17" s="58"/>
      <c r="C17" s="23"/>
      <c r="D17" s="59"/>
      <c r="E17" s="60"/>
      <c r="F17" s="60"/>
      <c r="G17" s="61"/>
      <c r="H17" s="60"/>
      <c r="I17" s="59"/>
      <c r="J17" s="62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ht="27.75" customHeight="1">
      <c r="A18" s="26">
        <v>2.0</v>
      </c>
      <c r="B18" s="63" t="s">
        <v>49</v>
      </c>
      <c r="C18" s="64" t="s">
        <v>50</v>
      </c>
      <c r="D18" s="65" t="s">
        <v>18</v>
      </c>
      <c r="E18" s="66" t="s">
        <v>19</v>
      </c>
      <c r="F18" s="66" t="s">
        <v>20</v>
      </c>
      <c r="G18" s="67" t="s">
        <v>28</v>
      </c>
      <c r="H18" s="67" t="s">
        <v>51</v>
      </c>
      <c r="I18" s="66" t="s">
        <v>23</v>
      </c>
      <c r="J18" s="67" t="s">
        <v>52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ht="27.75" customHeight="1">
      <c r="A19" s="32"/>
      <c r="B19" s="68" t="s">
        <v>53</v>
      </c>
      <c r="C19" s="69" t="s">
        <v>54</v>
      </c>
      <c r="D19" s="35" t="s">
        <v>18</v>
      </c>
      <c r="E19" s="35" t="s">
        <v>19</v>
      </c>
      <c r="F19" s="70" t="s">
        <v>55</v>
      </c>
      <c r="G19" s="68" t="s">
        <v>56</v>
      </c>
      <c r="H19" s="71" t="s">
        <v>57</v>
      </c>
      <c r="I19" s="35" t="s">
        <v>23</v>
      </c>
      <c r="J19" s="72" t="s">
        <v>58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ht="27.75" customHeight="1">
      <c r="A20" s="32"/>
      <c r="B20" s="68" t="s">
        <v>59</v>
      </c>
      <c r="C20" s="69" t="s">
        <v>60</v>
      </c>
      <c r="D20" s="35" t="s">
        <v>18</v>
      </c>
      <c r="E20" s="34" t="s">
        <v>19</v>
      </c>
      <c r="F20" s="30" t="s">
        <v>61</v>
      </c>
      <c r="G20" s="34" t="s">
        <v>62</v>
      </c>
      <c r="H20" s="36" t="s">
        <v>63</v>
      </c>
      <c r="I20" s="34" t="s">
        <v>39</v>
      </c>
      <c r="J20" s="73" t="s">
        <v>64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ht="27.75" customHeight="1">
      <c r="A21" s="32"/>
      <c r="B21" s="49" t="s">
        <v>65</v>
      </c>
      <c r="C21" s="35" t="s">
        <v>66</v>
      </c>
      <c r="D21" s="35" t="s">
        <v>18</v>
      </c>
      <c r="E21" s="35" t="s">
        <v>19</v>
      </c>
      <c r="F21" s="35" t="s">
        <v>20</v>
      </c>
      <c r="G21" s="35" t="s">
        <v>62</v>
      </c>
      <c r="H21" s="72" t="s">
        <v>67</v>
      </c>
      <c r="I21" s="35" t="s">
        <v>39</v>
      </c>
      <c r="J21" s="74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ht="27.75" customHeight="1">
      <c r="A22" s="32"/>
      <c r="B22" s="75" t="s">
        <v>68</v>
      </c>
      <c r="C22" s="76" t="s">
        <v>69</v>
      </c>
      <c r="D22" s="76" t="s">
        <v>70</v>
      </c>
      <c r="E22" s="76" t="s">
        <v>19</v>
      </c>
      <c r="F22" s="76" t="s">
        <v>27</v>
      </c>
      <c r="G22" s="76" t="s">
        <v>71</v>
      </c>
      <c r="H22" s="77" t="s">
        <v>72</v>
      </c>
      <c r="I22" s="76" t="s">
        <v>23</v>
      </c>
      <c r="J22" s="77" t="s">
        <v>73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ht="27.75" customHeight="1">
      <c r="A23" s="32"/>
      <c r="B23" s="78" t="s">
        <v>74</v>
      </c>
      <c r="C23" s="79" t="s">
        <v>75</v>
      </c>
      <c r="D23" s="79" t="s">
        <v>70</v>
      </c>
      <c r="E23" s="79" t="s">
        <v>19</v>
      </c>
      <c r="F23" s="79" t="s">
        <v>76</v>
      </c>
      <c r="G23" s="79" t="s">
        <v>77</v>
      </c>
      <c r="H23" s="80" t="s">
        <v>78</v>
      </c>
      <c r="I23" s="79" t="s">
        <v>23</v>
      </c>
      <c r="J23" s="80" t="s">
        <v>79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ht="27.75" customHeight="1">
      <c r="A24" s="32"/>
      <c r="B24" s="81" t="s">
        <v>80</v>
      </c>
      <c r="C24" s="79" t="s">
        <v>81</v>
      </c>
      <c r="D24" s="79" t="s">
        <v>70</v>
      </c>
      <c r="E24" s="79" t="s">
        <v>82</v>
      </c>
      <c r="F24" s="79" t="s">
        <v>83</v>
      </c>
      <c r="G24" s="79" t="s">
        <v>84</v>
      </c>
      <c r="H24" s="80" t="s">
        <v>63</v>
      </c>
      <c r="I24" s="79" t="s">
        <v>39</v>
      </c>
      <c r="J24" s="82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ht="27.75" customHeight="1">
      <c r="A25" s="53"/>
      <c r="B25" s="78" t="s">
        <v>85</v>
      </c>
      <c r="C25" s="79" t="s">
        <v>86</v>
      </c>
      <c r="D25" s="79" t="s">
        <v>70</v>
      </c>
      <c r="E25" s="79" t="s">
        <v>82</v>
      </c>
      <c r="F25" s="79" t="s">
        <v>87</v>
      </c>
      <c r="G25" s="80" t="s">
        <v>21</v>
      </c>
      <c r="H25" s="80" t="s">
        <v>88</v>
      </c>
      <c r="I25" s="79" t="s">
        <v>23</v>
      </c>
      <c r="J25" s="80" t="s">
        <v>89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ht="9.0" customHeight="1">
      <c r="A26" s="83"/>
      <c r="B26" s="84"/>
      <c r="C26" s="84"/>
      <c r="D26" s="84"/>
      <c r="E26" s="84"/>
      <c r="F26" s="84"/>
      <c r="G26" s="84"/>
      <c r="H26" s="84"/>
      <c r="I26" s="84"/>
      <c r="J26" s="85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ht="27.75" customHeight="1">
      <c r="A27" s="26">
        <v>3.0</v>
      </c>
      <c r="B27" s="27" t="s">
        <v>90</v>
      </c>
      <c r="C27" s="28" t="s">
        <v>91</v>
      </c>
      <c r="D27" s="29" t="s">
        <v>18</v>
      </c>
      <c r="E27" s="30" t="s">
        <v>19</v>
      </c>
      <c r="F27" s="30" t="s">
        <v>20</v>
      </c>
      <c r="G27" s="29" t="s">
        <v>92</v>
      </c>
      <c r="H27" s="86" t="s">
        <v>93</v>
      </c>
      <c r="I27" s="29" t="s">
        <v>39</v>
      </c>
      <c r="J27" s="87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ht="27.75" customHeight="1">
      <c r="A28" s="32"/>
      <c r="B28" s="33" t="s">
        <v>94</v>
      </c>
      <c r="C28" s="34" t="s">
        <v>95</v>
      </c>
      <c r="D28" s="34" t="s">
        <v>18</v>
      </c>
      <c r="E28" s="34" t="s">
        <v>19</v>
      </c>
      <c r="F28" s="34" t="s">
        <v>61</v>
      </c>
      <c r="G28" s="34" t="s">
        <v>92</v>
      </c>
      <c r="H28" s="36" t="s">
        <v>96</v>
      </c>
      <c r="I28" s="34" t="s">
        <v>39</v>
      </c>
      <c r="J28" s="74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ht="27.75" customHeight="1">
      <c r="A29" s="32"/>
      <c r="B29" s="33" t="s">
        <v>97</v>
      </c>
      <c r="C29" s="34" t="s">
        <v>98</v>
      </c>
      <c r="D29" s="34" t="s">
        <v>18</v>
      </c>
      <c r="E29" s="34" t="s">
        <v>19</v>
      </c>
      <c r="F29" s="34" t="s">
        <v>20</v>
      </c>
      <c r="G29" s="36" t="s">
        <v>99</v>
      </c>
      <c r="H29" s="72" t="s">
        <v>100</v>
      </c>
      <c r="I29" s="34" t="s">
        <v>23</v>
      </c>
      <c r="J29" s="72" t="s">
        <v>101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ht="27.75" customHeight="1">
      <c r="A30" s="32"/>
      <c r="B30" s="78" t="s">
        <v>102</v>
      </c>
      <c r="C30" s="79" t="s">
        <v>103</v>
      </c>
      <c r="D30" s="79" t="s">
        <v>70</v>
      </c>
      <c r="E30" s="79" t="s">
        <v>82</v>
      </c>
      <c r="F30" s="79" t="s">
        <v>83</v>
      </c>
      <c r="G30" s="79" t="s">
        <v>84</v>
      </c>
      <c r="H30" s="80" t="s">
        <v>104</v>
      </c>
      <c r="I30" s="79" t="s">
        <v>23</v>
      </c>
      <c r="J30" s="80" t="s">
        <v>105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ht="27.75" customHeight="1">
      <c r="A31" s="53"/>
      <c r="B31" s="78" t="s">
        <v>106</v>
      </c>
      <c r="C31" s="79" t="s">
        <v>107</v>
      </c>
      <c r="D31" s="79" t="s">
        <v>70</v>
      </c>
      <c r="E31" s="79" t="s">
        <v>19</v>
      </c>
      <c r="F31" s="79" t="s">
        <v>76</v>
      </c>
      <c r="G31" s="80" t="s">
        <v>92</v>
      </c>
      <c r="H31" s="80" t="s">
        <v>108</v>
      </c>
      <c r="I31" s="79" t="s">
        <v>23</v>
      </c>
      <c r="J31" s="88" t="s">
        <v>109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ht="10.5" customHeight="1">
      <c r="A32" s="83"/>
      <c r="B32" s="84"/>
      <c r="C32" s="84"/>
      <c r="D32" s="84"/>
      <c r="E32" s="84"/>
      <c r="F32" s="84"/>
      <c r="G32" s="84"/>
      <c r="H32" s="84"/>
      <c r="I32" s="84"/>
      <c r="J32" s="85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ht="27.75" customHeight="1">
      <c r="A33" s="89">
        <v>4.0</v>
      </c>
      <c r="B33" s="90" t="s">
        <v>110</v>
      </c>
      <c r="C33" s="30" t="s">
        <v>111</v>
      </c>
      <c r="D33" s="30" t="s">
        <v>18</v>
      </c>
      <c r="E33" s="30" t="s">
        <v>19</v>
      </c>
      <c r="F33" s="30" t="s">
        <v>61</v>
      </c>
      <c r="G33" s="91" t="s">
        <v>112</v>
      </c>
      <c r="H33" s="91" t="s">
        <v>113</v>
      </c>
      <c r="I33" s="30" t="s">
        <v>23</v>
      </c>
      <c r="J33" s="92" t="s">
        <v>114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ht="27.75" customHeight="1">
      <c r="A34" s="32"/>
      <c r="B34" s="33" t="s">
        <v>115</v>
      </c>
      <c r="C34" s="34" t="s">
        <v>116</v>
      </c>
      <c r="D34" s="34" t="s">
        <v>18</v>
      </c>
      <c r="E34" s="34" t="s">
        <v>117</v>
      </c>
      <c r="F34" s="34" t="s">
        <v>118</v>
      </c>
      <c r="G34" s="34" t="s">
        <v>119</v>
      </c>
      <c r="H34" s="36" t="s">
        <v>120</v>
      </c>
      <c r="I34" s="34" t="s">
        <v>39</v>
      </c>
      <c r="J34" s="74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ht="27.75" customHeight="1">
      <c r="A35" s="32"/>
      <c r="B35" s="93" t="s">
        <v>121</v>
      </c>
      <c r="C35" s="94" t="s">
        <v>122</v>
      </c>
      <c r="D35" s="94" t="s">
        <v>70</v>
      </c>
      <c r="E35" s="94" t="s">
        <v>19</v>
      </c>
      <c r="F35" s="94" t="s">
        <v>27</v>
      </c>
      <c r="G35" s="94" t="s">
        <v>84</v>
      </c>
      <c r="H35" s="95" t="s">
        <v>120</v>
      </c>
      <c r="I35" s="94" t="s">
        <v>39</v>
      </c>
      <c r="J35" s="96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ht="27.75" customHeight="1">
      <c r="A36" s="32"/>
      <c r="B36" s="78" t="s">
        <v>123</v>
      </c>
      <c r="C36" s="79" t="s">
        <v>124</v>
      </c>
      <c r="D36" s="79" t="s">
        <v>70</v>
      </c>
      <c r="E36" s="79" t="s">
        <v>117</v>
      </c>
      <c r="F36" s="79" t="s">
        <v>118</v>
      </c>
      <c r="G36" s="79" t="s">
        <v>92</v>
      </c>
      <c r="H36" s="80" t="s">
        <v>125</v>
      </c>
      <c r="I36" s="79" t="s">
        <v>23</v>
      </c>
      <c r="J36" s="80" t="s">
        <v>126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ht="27.75" customHeight="1">
      <c r="A37" s="53"/>
      <c r="B37" s="78" t="s">
        <v>127</v>
      </c>
      <c r="C37" s="79" t="s">
        <v>128</v>
      </c>
      <c r="D37" s="79" t="s">
        <v>70</v>
      </c>
      <c r="E37" s="79" t="s">
        <v>19</v>
      </c>
      <c r="F37" s="79" t="s">
        <v>76</v>
      </c>
      <c r="G37" s="79" t="s">
        <v>84</v>
      </c>
      <c r="H37" s="80" t="s">
        <v>96</v>
      </c>
      <c r="I37" s="79" t="s">
        <v>39</v>
      </c>
      <c r="J37" s="82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ht="27.75" customHeight="1">
      <c r="A38" s="31"/>
      <c r="B38" s="31"/>
      <c r="C38" s="9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ht="27.75" customHeight="1">
      <c r="A39" s="31"/>
      <c r="B39" s="31"/>
      <c r="C39" s="9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ht="27.75" customHeight="1">
      <c r="A40" s="31"/>
      <c r="B40" s="31"/>
      <c r="C40" s="9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ht="27.75" customHeight="1">
      <c r="A41" s="31"/>
      <c r="B41" s="31"/>
      <c r="C41" s="9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ht="27.75" customHeight="1">
      <c r="A42" s="31"/>
      <c r="B42" s="31"/>
      <c r="C42" s="9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ht="27.75" customHeight="1">
      <c r="A43" s="31"/>
      <c r="B43" s="31"/>
      <c r="C43" s="9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ht="27.75" customHeight="1">
      <c r="A44" s="31"/>
      <c r="B44" s="31"/>
      <c r="C44" s="9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ht="27.75" customHeight="1">
      <c r="A45" s="31"/>
      <c r="B45" s="31"/>
      <c r="C45" s="9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ht="27.75" customHeight="1">
      <c r="A46" s="31"/>
      <c r="B46" s="31"/>
      <c r="C46" s="9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ht="27.75" customHeight="1">
      <c r="A47" s="31"/>
      <c r="B47" s="31"/>
      <c r="C47" s="9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ht="27.75" customHeight="1">
      <c r="A48" s="31"/>
      <c r="B48" s="31"/>
      <c r="C48" s="9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ht="27.75" customHeight="1">
      <c r="A49" s="31"/>
      <c r="B49" s="31"/>
      <c r="C49" s="9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ht="27.75" customHeight="1">
      <c r="A50" s="4"/>
      <c r="B50" s="4"/>
      <c r="C50" s="9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27.75" customHeight="1">
      <c r="A51" s="4"/>
      <c r="B51" s="4"/>
      <c r="C51" s="9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9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9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9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9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9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9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9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98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9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9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9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9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9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9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9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9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9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9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9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9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9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9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9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9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9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98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98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98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9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9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9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98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9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98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9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9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9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98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98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9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98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98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98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98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9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98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98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98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9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9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98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9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9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98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98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98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98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98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98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98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98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98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98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98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98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98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98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98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98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98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98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98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98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98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98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98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98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98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98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98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98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9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98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98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98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98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98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98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98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98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9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98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98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98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98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9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98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9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9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9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9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9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9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9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9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9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9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9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9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9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9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9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9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9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9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9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9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9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9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9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9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9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9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9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9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9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9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9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9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9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9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9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9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9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9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9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9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9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9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9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9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9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9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9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9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9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9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9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9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9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9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9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9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9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9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9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9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9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9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9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9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9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9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98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9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98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9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98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98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9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9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98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98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98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9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98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98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98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98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98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98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9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98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98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98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98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98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98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98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98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98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98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98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98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98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98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98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98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98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98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98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98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98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98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98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98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98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98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98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98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98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98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98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98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98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98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98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98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98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98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98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98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98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98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98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98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98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98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98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98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98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98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98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98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98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9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98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98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98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98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98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98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98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98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98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98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98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98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98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98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98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98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98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98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98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98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98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98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98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98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98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98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98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98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98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98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98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98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98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98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98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98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98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98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98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98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98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98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98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98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98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98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98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98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98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98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98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98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98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98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98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98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98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98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98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98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9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98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98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98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98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98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98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98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98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98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98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98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98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98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98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98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98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98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98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98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9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98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98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98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98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98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98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98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98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98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98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98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98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98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98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98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98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98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98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98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98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98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98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98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98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98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98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98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98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98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9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98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98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98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98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98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98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98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98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98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9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98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98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98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98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98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98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98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98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98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98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98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98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98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98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98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98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98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98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98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98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98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98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98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98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98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98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98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98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98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98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98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98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98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98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98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98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98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98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98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9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98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98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98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98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98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98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98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98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98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98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98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98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98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98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98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98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98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98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98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98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98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98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98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98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98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98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98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98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98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98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98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98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98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98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98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98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98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98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98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98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98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98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98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98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98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98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98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98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98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98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98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98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98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98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98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98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98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98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98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98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98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98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98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98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98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98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98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98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98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98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98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98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98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98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98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98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98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98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98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98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98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98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98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98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98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98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98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98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98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98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98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98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98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98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98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98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98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98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98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98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98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98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98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98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98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98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98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98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98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98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98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98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98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98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98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98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98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98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98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98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98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98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98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98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98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98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98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98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98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98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98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98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98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98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98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98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98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98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98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98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98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98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98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98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98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98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98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98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98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98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98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98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98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98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98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98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98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98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98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98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98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98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98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98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98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98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98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98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98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98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98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98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98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98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98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98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98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98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98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98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98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98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98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98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98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98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98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98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98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98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98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98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98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98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98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98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98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98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98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98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98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98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98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98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98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98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98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98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98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98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98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98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98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98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98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98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98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98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98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98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98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98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98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98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98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98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98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98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98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98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98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98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98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98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98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98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98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98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98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98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98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98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98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98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98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98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98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98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98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98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9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9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9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9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9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9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9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9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9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9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9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9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9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9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9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9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9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9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9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9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9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9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9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9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9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9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9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9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9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9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9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9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9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9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9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9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9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9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9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9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9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9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9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9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9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9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9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9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9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9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9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9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9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9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9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9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9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9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9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9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9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9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9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9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9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9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9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9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9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9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9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9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9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9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9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9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9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9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9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9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9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9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9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9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9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9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9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9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9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9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9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9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9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9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9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98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98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98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98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98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98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98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98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98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98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98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98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98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98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98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98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98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98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98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98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98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98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98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98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98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98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98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98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98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98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98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98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98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98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98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98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98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98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98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98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98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98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98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98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98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98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98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98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98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98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98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98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98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98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98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98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98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98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98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98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98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98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98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98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98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98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98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98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98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98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98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98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98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98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98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98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98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98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98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98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98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98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98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98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98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98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98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98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98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98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98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98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98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98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98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98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98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98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98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98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98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98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98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98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98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98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98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98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98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98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98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98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98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98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98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98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98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98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98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98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98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98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98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98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98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98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98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98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98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98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98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98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98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98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98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98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98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98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98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98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98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98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98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98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98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98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98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98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98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98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98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98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98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98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98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98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98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98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98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98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98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98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98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98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98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98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98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98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98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98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98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98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98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98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98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98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98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98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98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98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98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98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98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98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98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98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98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98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</sheetData>
  <mergeCells count="16">
    <mergeCell ref="A1:J1"/>
    <mergeCell ref="A2:J2"/>
    <mergeCell ref="A3:J3"/>
    <mergeCell ref="A4:J4"/>
    <mergeCell ref="A5:J5"/>
    <mergeCell ref="A6:J6"/>
    <mergeCell ref="B7:J7"/>
    <mergeCell ref="A27:A31"/>
    <mergeCell ref="A33:A37"/>
    <mergeCell ref="E8:F8"/>
    <mergeCell ref="A9:A16"/>
    <mergeCell ref="E12:H16"/>
    <mergeCell ref="B17:C17"/>
    <mergeCell ref="A18:A25"/>
    <mergeCell ref="A26:J26"/>
    <mergeCell ref="A32:J32"/>
  </mergeCells>
  <conditionalFormatting sqref="G9:G11 G18:G25 G27:G31 G33:G37">
    <cfRule type="notContainsBlanks" dxfId="0" priority="1">
      <formula>LEN(TRIM(G9))&gt;0</formula>
    </cfRule>
  </conditionalFormatting>
  <dataValidations>
    <dataValidation type="list" allowBlank="1" sqref="D9:D16 D18:D25 D27:D31 D33:D37">
      <formula1>"Compulsory,Elective"</formula1>
    </dataValidation>
    <dataValidation type="list" allowBlank="1" sqref="E9:E11 E18:E25 E27:E31 E33:E37">
      <formula1>"Prof. Dr.,Assoc. Prof. Dr.,Asst. Prof. Dr.,Dr.,Lect."</formula1>
    </dataValidation>
    <dataValidation type="list" allowBlank="1" sqref="G9:G11 G18:G25 G27:G31 G33:G37">
      <formula1>"Monday,Tuesday,Wednesday,Thursday,Friday,Saturday"</formula1>
    </dataValidation>
    <dataValidation type="list" allowBlank="1" sqref="I9:I16 I18:I25 I27:I31 I33:I37">
      <formula1>"Face to Face,Online"</formula1>
    </dataValidation>
  </dataValidations>
  <hyperlinks>
    <hyperlink r:id="rId1" ref="E12"/>
    <hyperlink r:id="rId2" ref="J20"/>
  </hyperlinks>
  <printOptions/>
  <pageMargins bottom="0.75" footer="0.0" header="0.0" left="0.7" right="0.7" top="0.75"/>
  <pageSetup orientation="landscape"/>
  <rowBreaks count="1" manualBreakCount="1">
    <brk id="31" man="1"/>
  </rowBreaks>
  <colBreaks count="1" manualBreakCount="1">
    <brk id="10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0.1" defaultRowHeight="15.0"/>
  <sheetData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2021-08-18T21:26:21Z</dcterms:created>
  <dc:creator>Microsoft Office User</dc:creator>
</cp:coreProperties>
</file>