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  <sheet state="visible" name="Sayfa2" sheetId="2" r:id="rId5"/>
  </sheets>
  <definedNames/>
  <calcPr/>
  <extLst>
    <ext uri="GoogleSheetsCustomDataVersion2">
      <go:sheetsCustomData xmlns:go="http://customooxmlschemas.google.com/" r:id="rId6" roundtripDataChecksum="tvWyPo1Ev9z+eBjbbVF6wT6R0c+dKHh9wMxGUU1x7Qs="/>
    </ext>
  </extLst>
</workbook>
</file>

<file path=xl/sharedStrings.xml><?xml version="1.0" encoding="utf-8"?>
<sst xmlns="http://schemas.openxmlformats.org/spreadsheetml/2006/main" count="436" uniqueCount="139">
  <si>
    <t>YAKIN DOĞU ÜNİVERSİTESİ</t>
  </si>
  <si>
    <t>İLETİŞİM FAKÜLTESİ</t>
  </si>
  <si>
    <t>2024-2025 BAHAR DÖNEMİ</t>
  </si>
  <si>
    <t>DERS PROGRAMLARI</t>
  </si>
  <si>
    <t>Bölüm: GÖRSEL İLETİŞİM TASARIMI</t>
  </si>
  <si>
    <t>Ders</t>
  </si>
  <si>
    <t>Yıl</t>
  </si>
  <si>
    <t>Kodu</t>
  </si>
  <si>
    <t>Adı</t>
  </si>
  <si>
    <t>Türü</t>
  </si>
  <si>
    <t>Öğretim Elemanı</t>
  </si>
  <si>
    <t>Günü</t>
  </si>
  <si>
    <t>Saati</t>
  </si>
  <si>
    <t>İşleniş Biçimi</t>
  </si>
  <si>
    <t>Yüz Yüze ise Sınıf</t>
  </si>
  <si>
    <t>ILF108</t>
  </si>
  <si>
    <t>İletişim Tarihi</t>
  </si>
  <si>
    <t>Zorunlu</t>
  </si>
  <si>
    <t>Doç. Dr.</t>
  </si>
  <si>
    <t>Ayhan Dolunay</t>
  </si>
  <si>
    <t>Pazartesi/Çarşamba</t>
  </si>
  <si>
    <t>16:30-17:30 /08:30-10:30</t>
  </si>
  <si>
    <t>Yüz Yüze</t>
  </si>
  <si>
    <t>IL 4 D1</t>
  </si>
  <si>
    <t>ILF122</t>
  </si>
  <si>
    <t>Sosyoloji</t>
  </si>
  <si>
    <t>Öğr. Gör.</t>
  </si>
  <si>
    <t>Çağla Elektrikçi</t>
  </si>
  <si>
    <t>Cuma</t>
  </si>
  <si>
    <t>15:30-17:30</t>
  </si>
  <si>
    <t>Çevrimiçi</t>
  </si>
  <si>
    <t>ILF124</t>
  </si>
  <si>
    <t>Temel Tasarım II</t>
  </si>
  <si>
    <t>Yrd. Doç. Dr.</t>
  </si>
  <si>
    <t>Derin Işıkören</t>
  </si>
  <si>
    <t>Pazartesi</t>
  </si>
  <si>
    <t>08:30-11:30</t>
  </si>
  <si>
    <t>IL Merkez Lab</t>
  </si>
  <si>
    <t>ILF234</t>
  </si>
  <si>
    <t>Sanat Tarihi</t>
  </si>
  <si>
    <t>Salı</t>
  </si>
  <si>
    <t>Sanat ve Tasarım Atölyesi</t>
  </si>
  <si>
    <t>KAR100</t>
  </si>
  <si>
    <t>Kariyer Planlama</t>
  </si>
  <si>
    <r>
      <rPr>
        <rFont val="Georgia"/>
        <color rgb="FF000000"/>
        <sz val="11.0"/>
      </rPr>
      <t xml:space="preserve">UZEM
</t>
    </r>
    <r>
      <rPr>
        <rFont val="Georgia"/>
        <color rgb="FF1155CC"/>
        <sz val="11.0"/>
        <u/>
      </rPr>
      <t>https://uzem.neu.edu.tr</t>
    </r>
  </si>
  <si>
    <t>-</t>
  </si>
  <si>
    <t>AİT102</t>
  </si>
  <si>
    <t>Atatürk İlke ve İnkılap Tarihi II</t>
  </si>
  <si>
    <t>KTK100</t>
  </si>
  <si>
    <t>Kıbrıs Kültürü ve Tarihi</t>
  </si>
  <si>
    <t>İNG102</t>
  </si>
  <si>
    <t>İngilizce II</t>
  </si>
  <si>
    <t>TUR102</t>
  </si>
  <si>
    <t>Türk Dili II</t>
  </si>
  <si>
    <t>ILF202</t>
  </si>
  <si>
    <t>İletişim Sosyolojisi</t>
  </si>
  <si>
    <t>Mustafa Ufuk Çelik</t>
  </si>
  <si>
    <t>IL 2 D2</t>
  </si>
  <si>
    <t>GIT282</t>
  </si>
  <si>
    <t>Yapay Zeka ve Tasarım</t>
  </si>
  <si>
    <t>Savaş Güngör</t>
  </si>
  <si>
    <t>Perşembe</t>
  </si>
  <si>
    <t>11:30-14:30</t>
  </si>
  <si>
    <t>GIT284</t>
  </si>
  <si>
    <t>Veri Görselleştirme</t>
  </si>
  <si>
    <t>GIT286</t>
  </si>
  <si>
    <t>Görsel Tasarım II</t>
  </si>
  <si>
    <t>Fuat Boğaç Evren</t>
  </si>
  <si>
    <t>GIT207</t>
  </si>
  <si>
    <t>Marka Tasarımı</t>
  </si>
  <si>
    <t>Dr.</t>
  </si>
  <si>
    <t>Bahar Öztürk Güngör</t>
  </si>
  <si>
    <t>IL 2 D1</t>
  </si>
  <si>
    <t>GIT208</t>
  </si>
  <si>
    <t>Medya ve Reklam İncelemeleri</t>
  </si>
  <si>
    <t>12:30-15:30</t>
  </si>
  <si>
    <t>GIT309</t>
  </si>
  <si>
    <t>İletişim ve Tasarım</t>
  </si>
  <si>
    <t>Çarşamba</t>
  </si>
  <si>
    <t>GIT386</t>
  </si>
  <si>
    <t>Masaüstü Yayın Tasarımı II</t>
  </si>
  <si>
    <t>Hüseyin Aşkaroğlu</t>
  </si>
  <si>
    <t>14:30-17:30</t>
  </si>
  <si>
    <t>GIT306</t>
  </si>
  <si>
    <t>Tipografi II</t>
  </si>
  <si>
    <t>GIT312</t>
  </si>
  <si>
    <t>2B Animasyon II</t>
  </si>
  <si>
    <t>Hayati Evren</t>
  </si>
  <si>
    <t>GIT338</t>
  </si>
  <si>
    <t>Kullanıcı Arayüz Tasarımı II</t>
  </si>
  <si>
    <t>ILF258</t>
  </si>
  <si>
    <t>3B Animasyon</t>
  </si>
  <si>
    <t>Seçmeli</t>
  </si>
  <si>
    <t>GIT225</t>
  </si>
  <si>
    <t>Zaman Kullanımı ve Sosyal Medya</t>
  </si>
  <si>
    <t>GIT410</t>
  </si>
  <si>
    <t>Grafik Atölye</t>
  </si>
  <si>
    <t>10:30-12:30</t>
  </si>
  <si>
    <t>GIT328</t>
  </si>
  <si>
    <t>Tasarımcılar İçin Sunum Teknikleri</t>
  </si>
  <si>
    <t>14:30-16:30</t>
  </si>
  <si>
    <t>GIT398</t>
  </si>
  <si>
    <t>Canlandırma Sineması</t>
  </si>
  <si>
    <t>08:30-12:30</t>
  </si>
  <si>
    <t>GIT388</t>
  </si>
  <si>
    <t>Kampanya Tasarımı</t>
  </si>
  <si>
    <t>ILF224</t>
  </si>
  <si>
    <t>Desen II</t>
  </si>
  <si>
    <t>IL Fotoğraf Stüdyosu</t>
  </si>
  <si>
    <t>ILF256</t>
  </si>
  <si>
    <t>Görsel Efekt</t>
  </si>
  <si>
    <t>ILF333</t>
  </si>
  <si>
    <t>Reklam Fotoğrafçılığı</t>
  </si>
  <si>
    <t>Gazi Yüksel</t>
  </si>
  <si>
    <t>ILF321</t>
  </si>
  <si>
    <t>Stüdyo Fotoğrafçılığı</t>
  </si>
  <si>
    <t>ILF428</t>
  </si>
  <si>
    <t>Yaratıcı Yazarlık</t>
  </si>
  <si>
    <t>İzlem Kanlı</t>
  </si>
  <si>
    <t>ILF354</t>
  </si>
  <si>
    <t>Dijital Yaratıcı Kurgu</t>
  </si>
  <si>
    <t>Yaşar Kızıltan</t>
  </si>
  <si>
    <t>ILF244</t>
  </si>
  <si>
    <t>Sinematografi</t>
  </si>
  <si>
    <t>Sinem Kasımoğlu</t>
  </si>
  <si>
    <t>GIT408</t>
  </si>
  <si>
    <t>Tasarım Kültürü</t>
  </si>
  <si>
    <t xml:space="preserve">Dr. </t>
  </si>
  <si>
    <t>ILF444</t>
  </si>
  <si>
    <t>İletişim ve Modernlik</t>
  </si>
  <si>
    <t>Ayça Atay</t>
  </si>
  <si>
    <t>13:30-15:30</t>
  </si>
  <si>
    <t>GIT440</t>
  </si>
  <si>
    <t>Bölüm Projesi</t>
  </si>
  <si>
    <t>ILF406</t>
  </si>
  <si>
    <t>Kültürel Çalışmalar</t>
  </si>
  <si>
    <t>Naile Berberoğlu</t>
  </si>
  <si>
    <t>11:30-13:30 / 12:30-13:30</t>
  </si>
  <si>
    <t>IL 2 D2 / IL 2 D1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</si>
</sst>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Arial"/>
      <scheme val="minor"/>
    </font>
    <font>
      <b/>
      <sz val="12.0"/>
      <color theme="0"/>
      <name val="Georgia"/>
    </font>
    <font/>
    <font>
      <b/>
      <sz val="12.0"/>
      <color rgb="FFFFFFFF"/>
      <name val="Georgia"/>
    </font>
    <font>
      <b/>
      <sz val="11.0"/>
      <color rgb="FFFFFFFF"/>
      <name val="Georgia"/>
    </font>
    <font>
      <sz val="12.0"/>
      <color theme="1"/>
      <name val="Arial"/>
    </font>
    <font>
      <b/>
      <sz val="11.0"/>
      <color theme="0"/>
      <name val="Georgia"/>
    </font>
    <font>
      <b/>
      <sz val="11.0"/>
      <color theme="1"/>
      <name val="Georgia"/>
    </font>
    <font>
      <sz val="11.0"/>
      <color theme="1"/>
      <name val="Georgia"/>
    </font>
    <font>
      <sz val="11.0"/>
      <color rgb="FF000000"/>
      <name val="Georgia"/>
    </font>
    <font>
      <u/>
      <sz val="11.0"/>
      <color rgb="FF000000"/>
      <name val="Georgia"/>
    </font>
    <font>
      <sz val="12.0"/>
      <color theme="1"/>
      <name val="Georgia"/>
    </font>
    <font>
      <sz val="11.0"/>
      <color rgb="FFFFFFFF"/>
      <name val="Georgia"/>
    </font>
    <font>
      <sz val="12.0"/>
      <color theme="1"/>
      <name val="Calibri"/>
    </font>
    <font>
      <sz val="11.0"/>
      <color rgb="FFFF0000"/>
      <name val="Georgia"/>
    </font>
  </fonts>
  <fills count="8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29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4" fillId="2" fontId="3" numFmtId="0" xfId="0" applyAlignment="1" applyBorder="1" applyFont="1">
      <alignment horizontal="center" readingOrder="0" vertical="center"/>
    </xf>
    <xf borderId="4" fillId="2" fontId="3" numFmtId="0" xfId="0" applyAlignment="1" applyBorder="1" applyFont="1">
      <alignment horizontal="center" vertical="center"/>
    </xf>
    <xf borderId="7" fillId="2" fontId="4" numFmtId="0" xfId="0" applyAlignment="1" applyBorder="1" applyFont="1">
      <alignment horizontal="left"/>
    </xf>
    <xf borderId="8" fillId="2" fontId="3" numFmtId="0" xfId="0" applyAlignment="1" applyBorder="1" applyFont="1">
      <alignment horizontal="left"/>
    </xf>
    <xf borderId="9" fillId="2" fontId="3" numFmtId="0" xfId="0" applyAlignment="1" applyBorder="1" applyFont="1">
      <alignment horizontal="left"/>
    </xf>
    <xf borderId="10" fillId="3" fontId="3" numFmtId="0" xfId="0" applyAlignment="1" applyBorder="1" applyFill="1" applyFont="1">
      <alignment horizontal="left"/>
    </xf>
    <xf borderId="11" fillId="0" fontId="2" numFmtId="0" xfId="0" applyBorder="1" applyFont="1"/>
    <xf borderId="12" fillId="0" fontId="2" numFmtId="0" xfId="0" applyBorder="1" applyFont="1"/>
    <xf borderId="13" fillId="3" fontId="5" numFmtId="0" xfId="0" applyBorder="1" applyFont="1"/>
    <xf borderId="13" fillId="2" fontId="4" numFmtId="0" xfId="0" applyAlignment="1" applyBorder="1" applyFont="1">
      <alignment horizontal="center"/>
    </xf>
    <xf borderId="14" fillId="2" fontId="4" numFmtId="0" xfId="0" applyAlignment="1" applyBorder="1" applyFont="1">
      <alignment horizontal="center"/>
    </xf>
    <xf borderId="15" fillId="0" fontId="2" numFmtId="0" xfId="0" applyBorder="1" applyFont="1"/>
    <xf borderId="16" fillId="0" fontId="2" numFmtId="0" xfId="0" applyBorder="1" applyFont="1"/>
    <xf borderId="13" fillId="4" fontId="4" numFmtId="0" xfId="0" applyAlignment="1" applyBorder="1" applyFill="1" applyFont="1">
      <alignment horizontal="center"/>
    </xf>
    <xf borderId="7" fillId="4" fontId="4" numFmtId="0" xfId="0" applyAlignment="1" applyBorder="1" applyFont="1">
      <alignment horizontal="center"/>
    </xf>
    <xf borderId="7" fillId="4" fontId="4" numFmtId="0" xfId="0" applyAlignment="1" applyBorder="1" applyFont="1">
      <alignment horizontal="center" shrinkToFit="0" wrapText="1"/>
    </xf>
    <xf borderId="14" fillId="4" fontId="6" numFmtId="0" xfId="0" applyAlignment="1" applyBorder="1" applyFont="1">
      <alignment horizontal="center" shrinkToFit="0" wrapText="1"/>
    </xf>
    <xf borderId="17" fillId="0" fontId="2" numFmtId="0" xfId="0" applyBorder="1" applyFont="1"/>
    <xf borderId="0" fillId="0" fontId="7" numFmtId="0" xfId="0" applyAlignment="1" applyFont="1">
      <alignment horizontal="center" vertical="center"/>
    </xf>
    <xf borderId="7" fillId="0" fontId="8" numFmtId="0" xfId="0" applyAlignment="1" applyBorder="1" applyFont="1">
      <alignment horizontal="center"/>
    </xf>
    <xf borderId="7" fillId="0" fontId="8" numFmtId="0" xfId="0" applyAlignment="1" applyBorder="1" applyFont="1">
      <alignment horizontal="center" shrinkToFit="0" wrapText="1"/>
    </xf>
    <xf borderId="17" fillId="0" fontId="8" numFmtId="0" xfId="0" applyAlignment="1" applyBorder="1" applyFont="1">
      <alignment horizontal="center"/>
    </xf>
    <xf borderId="17" fillId="0" fontId="9" numFmtId="0" xfId="0" applyAlignment="1" applyBorder="1" applyFont="1">
      <alignment horizontal="center"/>
    </xf>
    <xf borderId="7" fillId="0" fontId="8" numFmtId="0" xfId="0" applyAlignment="1" applyBorder="1" applyFont="1">
      <alignment horizontal="center" readingOrder="0" shrinkToFit="0" vertical="center" wrapText="1"/>
    </xf>
    <xf borderId="17" fillId="0" fontId="9" numFmtId="0" xfId="0" applyAlignment="1" applyBorder="1" applyFont="1">
      <alignment horizontal="center" readingOrder="0" shrinkToFit="0" vertical="top" wrapText="1"/>
    </xf>
    <xf borderId="17" fillId="0" fontId="9" numFmtId="0" xfId="0" applyAlignment="1" applyBorder="1" applyFont="1">
      <alignment horizontal="center" readingOrder="0"/>
    </xf>
    <xf borderId="7" fillId="0" fontId="8" numFmtId="0" xfId="0" applyAlignment="1" applyBorder="1" applyFont="1">
      <alignment horizontal="center" readingOrder="0" shrinkToFit="0" wrapText="1"/>
    </xf>
    <xf borderId="18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9" fillId="0" fontId="9" numFmtId="0" xfId="0" applyAlignment="1" applyBorder="1" applyFont="1">
      <alignment horizontal="center"/>
    </xf>
    <xf borderId="7" fillId="0" fontId="8" numFmtId="0" xfId="0" applyAlignment="1" applyBorder="1" applyFont="1">
      <alignment horizontal="center" readingOrder="0" vertical="bottom"/>
    </xf>
    <xf borderId="19" fillId="0" fontId="8" numFmtId="0" xfId="0" applyAlignment="1" applyBorder="1" applyFont="1">
      <alignment horizontal="center" readingOrder="0" vertical="bottom"/>
    </xf>
    <xf borderId="7" fillId="0" fontId="9" numFmtId="0" xfId="0" applyAlignment="1" applyBorder="1" applyFont="1">
      <alignment horizontal="center"/>
    </xf>
    <xf borderId="7" fillId="0" fontId="8" numFmtId="0" xfId="0" applyAlignment="1" applyBorder="1" applyFont="1">
      <alignment horizontal="center" readingOrder="0"/>
    </xf>
    <xf borderId="7" fillId="5" fontId="9" numFmtId="0" xfId="0" applyAlignment="1" applyBorder="1" applyFill="1" applyFont="1">
      <alignment horizontal="center" readingOrder="0"/>
    </xf>
    <xf borderId="20" fillId="0" fontId="10" numFmtId="0" xfId="0" applyAlignment="1" applyBorder="1" applyFont="1">
      <alignment horizontal="center" vertical="center"/>
    </xf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7" fillId="5" fontId="8" numFmtId="0" xfId="0" applyAlignment="1" applyBorder="1" applyFont="1">
      <alignment horizontal="center" shrinkToFit="0" wrapText="1"/>
    </xf>
    <xf borderId="7" fillId="5" fontId="8" numFmtId="0" xfId="0" applyAlignment="1" applyBorder="1" applyFont="1">
      <alignment horizontal="center"/>
    </xf>
    <xf borderId="25" fillId="0" fontId="2" numFmtId="0" xfId="0" applyBorder="1" applyFont="1"/>
    <xf borderId="26" fillId="0" fontId="2" numFmtId="0" xfId="0" applyBorder="1" applyFont="1"/>
    <xf borderId="19" fillId="0" fontId="2" numFmtId="0" xfId="0" applyBorder="1" applyFont="1"/>
    <xf borderId="15" fillId="0" fontId="11" numFmtId="0" xfId="0" applyBorder="1" applyFont="1"/>
    <xf borderId="17" fillId="0" fontId="11" numFmtId="0" xfId="0" applyBorder="1" applyFont="1"/>
    <xf borderId="27" fillId="4" fontId="4" numFmtId="0" xfId="0" applyAlignment="1" applyBorder="1" applyFont="1">
      <alignment horizontal="center"/>
    </xf>
    <xf borderId="7" fillId="4" fontId="12" numFmtId="0" xfId="0" applyAlignment="1" applyBorder="1" applyFont="1">
      <alignment horizontal="center"/>
    </xf>
    <xf borderId="22" fillId="0" fontId="8" numFmtId="0" xfId="0" applyAlignment="1" applyBorder="1" applyFont="1">
      <alignment horizontal="center" vertical="center"/>
    </xf>
    <xf borderId="9" fillId="5" fontId="8" numFmtId="0" xfId="0" applyAlignment="1" applyBorder="1" applyFont="1">
      <alignment horizontal="center"/>
    </xf>
    <xf borderId="9" fillId="5" fontId="8" numFmtId="0" xfId="0" applyAlignment="1" applyBorder="1" applyFont="1">
      <alignment horizontal="center" shrinkToFit="0" wrapText="1"/>
    </xf>
    <xf borderId="9" fillId="5" fontId="8" numFmtId="0" xfId="0" applyAlignment="1" applyBorder="1" applyFont="1">
      <alignment horizontal="center" readingOrder="0" shrinkToFit="0" wrapText="1"/>
    </xf>
    <xf borderId="17" fillId="0" fontId="8" numFmtId="0" xfId="0" applyAlignment="1" applyBorder="1" applyFont="1">
      <alignment horizontal="center" readingOrder="0"/>
    </xf>
    <xf borderId="7" fillId="5" fontId="8" numFmtId="0" xfId="0" applyAlignment="1" applyBorder="1" applyFont="1">
      <alignment horizontal="center" readingOrder="0" shrinkToFit="0" wrapText="1"/>
    </xf>
    <xf borderId="13" fillId="5" fontId="5" numFmtId="0" xfId="0" applyBorder="1" applyFont="1"/>
    <xf borderId="0" fillId="0" fontId="13" numFmtId="0" xfId="0" applyFont="1"/>
    <xf borderId="7" fillId="0" fontId="8" numFmtId="0" xfId="0" applyAlignment="1" applyBorder="1" applyFont="1">
      <alignment horizontal="center" shrinkToFit="0" vertical="top" wrapText="1"/>
    </xf>
    <xf borderId="7" fillId="0" fontId="8" numFmtId="0" xfId="0" applyAlignment="1" applyBorder="1" applyFont="1">
      <alignment horizontal="center" readingOrder="0" shrinkToFit="0" vertical="top" wrapText="1"/>
    </xf>
    <xf borderId="7" fillId="0" fontId="8" numFmtId="0" xfId="0" applyAlignment="1" applyBorder="1" applyFont="1">
      <alignment horizontal="center" vertical="center"/>
    </xf>
    <xf borderId="18" fillId="0" fontId="8" numFmtId="0" xfId="0" applyAlignment="1" applyBorder="1" applyFont="1">
      <alignment horizontal="center" vertical="center"/>
    </xf>
    <xf borderId="28" fillId="0" fontId="14" numFmtId="0" xfId="0" applyAlignment="1" applyBorder="1" applyFont="1">
      <alignment horizontal="center" shrinkToFit="0" wrapText="1"/>
    </xf>
    <xf borderId="7" fillId="0" fontId="8" numFmtId="0" xfId="0" applyAlignment="1" applyBorder="1" applyFont="1">
      <alignment horizontal="center" shrinkToFit="0" vertical="center" wrapText="1"/>
    </xf>
    <xf borderId="7" fillId="5" fontId="8" numFmtId="0" xfId="0" applyAlignment="1" applyBorder="1" applyFont="1">
      <alignment horizontal="center" vertical="bottom"/>
    </xf>
    <xf borderId="7" fillId="5" fontId="8" numFmtId="20" xfId="0" applyAlignment="1" applyBorder="1" applyFont="1" applyNumberFormat="1">
      <alignment horizontal="center" shrinkToFit="0" vertical="bottom" wrapText="1"/>
    </xf>
    <xf borderId="7" fillId="6" fontId="8" numFmtId="0" xfId="0" applyAlignment="1" applyBorder="1" applyFill="1" applyFont="1">
      <alignment horizontal="center"/>
    </xf>
    <xf borderId="7" fillId="7" fontId="8" numFmtId="0" xfId="0" applyAlignment="1" applyBorder="1" applyFill="1" applyFont="1">
      <alignment horizontal="center" shrinkToFit="0" wrapText="1"/>
    </xf>
    <xf borderId="7" fillId="6" fontId="8" numFmtId="0" xfId="0" applyAlignment="1" applyBorder="1" applyFont="1">
      <alignment horizontal="center" shrinkToFit="0" wrapText="1"/>
    </xf>
    <xf borderId="7" fillId="7" fontId="8" numFmtId="0" xfId="0" applyAlignment="1" applyBorder="1" applyFont="1">
      <alignment horizontal="center"/>
    </xf>
    <xf borderId="7" fillId="7" fontId="8" numFmtId="0" xfId="0" applyAlignment="1" applyBorder="1" applyFont="1">
      <alignment horizontal="center" readingOrder="0"/>
    </xf>
    <xf borderId="7" fillId="7" fontId="8" numFmtId="20" xfId="0" applyAlignment="1" applyBorder="1" applyFont="1" applyNumberFormat="1">
      <alignment horizontal="center"/>
    </xf>
    <xf borderId="9" fillId="6" fontId="8" numFmtId="0" xfId="0" applyAlignment="1" applyBorder="1" applyFont="1">
      <alignment horizontal="center" readingOrder="0"/>
    </xf>
    <xf borderId="9" fillId="6" fontId="8" numFmtId="0" xfId="0" applyAlignment="1" applyBorder="1" applyFont="1">
      <alignment horizontal="center" shrinkToFit="0" wrapText="1"/>
    </xf>
    <xf borderId="9" fillId="6" fontId="8" numFmtId="0" xfId="0" applyAlignment="1" applyBorder="1" applyFont="1">
      <alignment horizontal="center"/>
    </xf>
    <xf borderId="13" fillId="5" fontId="4" numFmtId="0" xfId="0" applyAlignment="1" applyBorder="1" applyFont="1">
      <alignment horizontal="center"/>
    </xf>
    <xf borderId="0" fillId="0" fontId="5" numFmtId="0" xfId="0" applyFont="1"/>
    <xf borderId="7" fillId="6" fontId="8" numFmtId="0" xfId="0" applyAlignment="1" applyBorder="1" applyFont="1">
      <alignment horizontal="center" readingOrder="0"/>
    </xf>
    <xf borderId="7" fillId="6" fontId="8" numFmtId="0" xfId="0" applyAlignment="1" applyBorder="1" applyFont="1">
      <alignment horizontal="center" readingOrder="0" shrinkToFit="0" wrapText="1"/>
    </xf>
    <xf borderId="17" fillId="0" fontId="8" numFmtId="0" xfId="0" applyAlignment="1" applyBorder="1" applyFont="1">
      <alignment horizontal="center" shrinkToFit="0" wrapText="1"/>
    </xf>
    <xf borderId="17" fillId="0" fontId="8" numFmtId="0" xfId="0" applyAlignment="1" applyBorder="1" applyFont="1">
      <alignment horizontal="center" readingOrder="0" shrinkToFit="0" wrapText="1"/>
    </xf>
    <xf borderId="7" fillId="5" fontId="8" numFmtId="0" xfId="0" applyAlignment="1" applyBorder="1" applyFont="1">
      <alignment horizontal="center" shrinkToFit="0" vertical="bottom" wrapText="1"/>
    </xf>
    <xf borderId="28" fillId="0" fontId="7" numFmtId="0" xfId="0" applyAlignment="1" applyBorder="1" applyFont="1">
      <alignment horizontal="center" vertical="center"/>
    </xf>
    <xf borderId="18" fillId="0" fontId="7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uzem.neu.edu.tr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0.1" defaultRowHeight="15.0"/>
  <cols>
    <col customWidth="1" min="1" max="1" width="5.4"/>
    <col customWidth="1" min="2" max="2" width="13.1"/>
    <col customWidth="1" min="3" max="3" width="31.4"/>
    <col customWidth="1" min="4" max="4" width="10.6"/>
    <col customWidth="1" min="5" max="5" width="13.9"/>
    <col customWidth="1" min="6" max="6" width="21.2"/>
    <col customWidth="1" min="7" max="7" width="21.3"/>
    <col customWidth="1" min="8" max="8" width="20.4"/>
    <col customWidth="1" min="9" max="9" width="16.0"/>
    <col customWidth="1" min="10" max="10" width="21.9"/>
    <col customWidth="1" min="11" max="11" width="11.6"/>
    <col customWidth="1" min="12" max="27" width="10.6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16.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ht="14.25" customHeight="1">
      <c r="A3" s="7" t="s">
        <v>2</v>
      </c>
      <c r="B3" s="5"/>
      <c r="C3" s="5"/>
      <c r="D3" s="5"/>
      <c r="E3" s="5"/>
      <c r="F3" s="5"/>
      <c r="G3" s="5"/>
      <c r="H3" s="5"/>
      <c r="I3" s="5"/>
      <c r="J3" s="6"/>
    </row>
    <row r="4" ht="21.0" customHeight="1">
      <c r="A4" s="8" t="s">
        <v>3</v>
      </c>
      <c r="B4" s="5"/>
      <c r="C4" s="5"/>
      <c r="D4" s="5"/>
      <c r="E4" s="5"/>
      <c r="F4" s="5"/>
      <c r="G4" s="5"/>
      <c r="H4" s="5"/>
      <c r="I4" s="5"/>
      <c r="J4" s="6"/>
    </row>
    <row r="5" ht="21.0" customHeight="1">
      <c r="A5" s="9" t="s">
        <v>4</v>
      </c>
      <c r="B5" s="10"/>
      <c r="C5" s="10"/>
      <c r="D5" s="10"/>
      <c r="E5" s="10"/>
      <c r="F5" s="10"/>
      <c r="G5" s="10"/>
      <c r="H5" s="10"/>
      <c r="I5" s="10"/>
      <c r="J5" s="11"/>
    </row>
    <row r="6" ht="1.5" customHeight="1">
      <c r="A6" s="12"/>
      <c r="B6" s="13"/>
      <c r="C6" s="13"/>
      <c r="D6" s="13"/>
      <c r="E6" s="13"/>
      <c r="F6" s="13"/>
      <c r="G6" s="13"/>
      <c r="H6" s="13"/>
      <c r="I6" s="13"/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ht="19.5" customHeight="1">
      <c r="A7" s="16"/>
      <c r="B7" s="17" t="s">
        <v>5</v>
      </c>
      <c r="C7" s="18"/>
      <c r="D7" s="18"/>
      <c r="E7" s="18"/>
      <c r="F7" s="18"/>
      <c r="G7" s="18"/>
      <c r="H7" s="18"/>
      <c r="I7" s="18"/>
      <c r="J7" s="19"/>
    </row>
    <row r="8" ht="37.5" customHeight="1">
      <c r="A8" s="20" t="s">
        <v>6</v>
      </c>
      <c r="B8" s="21" t="s">
        <v>7</v>
      </c>
      <c r="C8" s="22" t="s">
        <v>8</v>
      </c>
      <c r="D8" s="22" t="s">
        <v>9</v>
      </c>
      <c r="E8" s="23" t="s">
        <v>10</v>
      </c>
      <c r="F8" s="24"/>
      <c r="G8" s="22" t="s">
        <v>11</v>
      </c>
      <c r="H8" s="22" t="s">
        <v>12</v>
      </c>
      <c r="I8" s="22" t="s">
        <v>13</v>
      </c>
      <c r="J8" s="22" t="s">
        <v>14</v>
      </c>
    </row>
    <row r="9" ht="24.0" customHeight="1">
      <c r="A9" s="25">
        <v>1.0</v>
      </c>
      <c r="B9" s="26" t="s">
        <v>15</v>
      </c>
      <c r="C9" s="26" t="s">
        <v>16</v>
      </c>
      <c r="D9" s="27" t="s">
        <v>17</v>
      </c>
      <c r="E9" s="27" t="s">
        <v>18</v>
      </c>
      <c r="F9" s="27" t="s">
        <v>19</v>
      </c>
      <c r="G9" s="26" t="s">
        <v>20</v>
      </c>
      <c r="H9" s="27" t="s">
        <v>21</v>
      </c>
      <c r="I9" s="27" t="s">
        <v>22</v>
      </c>
      <c r="J9" s="27" t="s">
        <v>23</v>
      </c>
    </row>
    <row r="10" ht="33.75" customHeight="1">
      <c r="B10" s="26" t="s">
        <v>24</v>
      </c>
      <c r="C10" s="28" t="s">
        <v>25</v>
      </c>
      <c r="D10" s="29" t="s">
        <v>17</v>
      </c>
      <c r="E10" s="27" t="s">
        <v>26</v>
      </c>
      <c r="F10" s="29" t="s">
        <v>27</v>
      </c>
      <c r="G10" s="30" t="s">
        <v>28</v>
      </c>
      <c r="H10" s="31" t="s">
        <v>29</v>
      </c>
      <c r="I10" s="32" t="s">
        <v>30</v>
      </c>
      <c r="J10" s="33"/>
    </row>
    <row r="11" ht="22.5" customHeight="1">
      <c r="B11" s="34" t="s">
        <v>31</v>
      </c>
      <c r="C11" s="35" t="s">
        <v>32</v>
      </c>
      <c r="D11" s="36" t="s">
        <v>17</v>
      </c>
      <c r="E11" s="36" t="s">
        <v>33</v>
      </c>
      <c r="F11" s="36" t="s">
        <v>34</v>
      </c>
      <c r="G11" s="37" t="s">
        <v>35</v>
      </c>
      <c r="H11" s="38" t="s">
        <v>36</v>
      </c>
      <c r="I11" s="36" t="s">
        <v>22</v>
      </c>
      <c r="J11" s="36" t="s">
        <v>37</v>
      </c>
    </row>
    <row r="12" ht="20.25" customHeight="1">
      <c r="B12" s="26" t="s">
        <v>38</v>
      </c>
      <c r="C12" s="26" t="s">
        <v>39</v>
      </c>
      <c r="D12" s="39" t="s">
        <v>17</v>
      </c>
      <c r="E12" s="39" t="s">
        <v>33</v>
      </c>
      <c r="F12" s="39" t="s">
        <v>34</v>
      </c>
      <c r="G12" s="40" t="s">
        <v>40</v>
      </c>
      <c r="H12" s="40" t="s">
        <v>36</v>
      </c>
      <c r="I12" s="39" t="s">
        <v>22</v>
      </c>
      <c r="J12" s="41" t="s">
        <v>41</v>
      </c>
    </row>
    <row r="13" ht="20.25" customHeight="1">
      <c r="B13" s="26" t="s">
        <v>42</v>
      </c>
      <c r="C13" s="26" t="s">
        <v>43</v>
      </c>
      <c r="D13" s="39" t="s">
        <v>17</v>
      </c>
      <c r="E13" s="42" t="s">
        <v>44</v>
      </c>
      <c r="F13" s="43"/>
      <c r="G13" s="43"/>
      <c r="H13" s="44"/>
      <c r="I13" s="39" t="s">
        <v>30</v>
      </c>
      <c r="J13" s="39" t="s">
        <v>45</v>
      </c>
    </row>
    <row r="14" ht="22.5" customHeight="1">
      <c r="B14" s="26" t="s">
        <v>46</v>
      </c>
      <c r="C14" s="26" t="s">
        <v>47</v>
      </c>
      <c r="D14" s="39" t="s">
        <v>17</v>
      </c>
      <c r="E14" s="45"/>
      <c r="H14" s="46"/>
      <c r="I14" s="39" t="s">
        <v>30</v>
      </c>
      <c r="J14" s="39" t="s">
        <v>45</v>
      </c>
    </row>
    <row r="15" ht="22.5" customHeight="1">
      <c r="B15" s="26" t="s">
        <v>48</v>
      </c>
      <c r="C15" s="26" t="s">
        <v>49</v>
      </c>
      <c r="D15" s="39" t="s">
        <v>17</v>
      </c>
      <c r="E15" s="45"/>
      <c r="H15" s="46"/>
      <c r="I15" s="39" t="s">
        <v>30</v>
      </c>
      <c r="J15" s="39" t="s">
        <v>45</v>
      </c>
    </row>
    <row r="16" ht="20.25" customHeight="1">
      <c r="B16" s="26" t="s">
        <v>50</v>
      </c>
      <c r="C16" s="26" t="s">
        <v>51</v>
      </c>
      <c r="D16" s="39" t="s">
        <v>17</v>
      </c>
      <c r="E16" s="45"/>
      <c r="H16" s="46"/>
      <c r="I16" s="47" t="s">
        <v>30</v>
      </c>
      <c r="J16" s="48" t="s">
        <v>45</v>
      </c>
    </row>
    <row r="17" ht="19.5" customHeight="1">
      <c r="B17" s="26" t="s">
        <v>52</v>
      </c>
      <c r="C17" s="26" t="s">
        <v>53</v>
      </c>
      <c r="D17" s="47" t="s">
        <v>17</v>
      </c>
      <c r="E17" s="49"/>
      <c r="F17" s="50"/>
      <c r="G17" s="50"/>
      <c r="H17" s="51"/>
      <c r="I17" s="47" t="s">
        <v>30</v>
      </c>
      <c r="J17" s="48" t="s">
        <v>45</v>
      </c>
    </row>
    <row r="18" ht="0.75" customHeight="1">
      <c r="B18" s="26"/>
      <c r="C18" s="26"/>
      <c r="D18" s="27"/>
      <c r="E18" s="27"/>
      <c r="F18" s="27"/>
      <c r="G18" s="26"/>
      <c r="H18" s="27"/>
      <c r="I18" s="27"/>
      <c r="J18" s="27"/>
    </row>
    <row r="19" ht="15.75" hidden="1" customHeight="1">
      <c r="B19" s="52"/>
      <c r="C19" s="52"/>
      <c r="D19" s="52"/>
      <c r="E19" s="52"/>
      <c r="F19" s="52"/>
      <c r="G19" s="52"/>
      <c r="H19" s="52"/>
      <c r="I19" s="52"/>
      <c r="J19" s="53"/>
    </row>
    <row r="20" ht="15.75" customHeight="1">
      <c r="A20" s="54"/>
      <c r="B20" s="55"/>
      <c r="C20" s="55"/>
      <c r="D20" s="55"/>
      <c r="E20" s="55"/>
      <c r="F20" s="55"/>
      <c r="G20" s="55"/>
      <c r="H20" s="55"/>
      <c r="I20" s="55"/>
      <c r="J20" s="5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ht="33.75" customHeight="1">
      <c r="A21" s="56">
        <v>2.0</v>
      </c>
      <c r="B21" s="57" t="s">
        <v>54</v>
      </c>
      <c r="C21" s="58" t="s">
        <v>55</v>
      </c>
      <c r="D21" s="58" t="s">
        <v>17</v>
      </c>
      <c r="E21" s="57" t="s">
        <v>18</v>
      </c>
      <c r="F21" s="59" t="s">
        <v>56</v>
      </c>
      <c r="G21" s="60" t="s">
        <v>35</v>
      </c>
      <c r="H21" s="59" t="s">
        <v>36</v>
      </c>
      <c r="I21" s="61" t="s">
        <v>22</v>
      </c>
      <c r="J21" s="59" t="s">
        <v>57</v>
      </c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</row>
    <row r="22" ht="15.75" customHeight="1">
      <c r="A22" s="46"/>
      <c r="B22" s="26" t="s">
        <v>58</v>
      </c>
      <c r="C22" s="26" t="s">
        <v>59</v>
      </c>
      <c r="D22" s="58" t="s">
        <v>17</v>
      </c>
      <c r="E22" s="48" t="s">
        <v>33</v>
      </c>
      <c r="F22" s="48" t="s">
        <v>60</v>
      </c>
      <c r="G22" s="40" t="s">
        <v>61</v>
      </c>
      <c r="H22" s="27" t="s">
        <v>62</v>
      </c>
      <c r="I22" s="47" t="s">
        <v>22</v>
      </c>
      <c r="J22" s="48" t="s">
        <v>37</v>
      </c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ht="15.75" customHeight="1">
      <c r="A23" s="46"/>
      <c r="B23" s="26" t="s">
        <v>63</v>
      </c>
      <c r="C23" s="26" t="s">
        <v>64</v>
      </c>
      <c r="D23" s="58" t="s">
        <v>17</v>
      </c>
      <c r="E23" s="27" t="s">
        <v>33</v>
      </c>
      <c r="F23" s="27" t="s">
        <v>34</v>
      </c>
      <c r="G23" s="27" t="s">
        <v>61</v>
      </c>
      <c r="H23" s="64" t="s">
        <v>36</v>
      </c>
      <c r="I23" s="27" t="s">
        <v>22</v>
      </c>
      <c r="J23" s="27" t="s">
        <v>37</v>
      </c>
    </row>
    <row r="24" ht="15.75" customHeight="1">
      <c r="A24" s="46"/>
      <c r="B24" s="26" t="s">
        <v>65</v>
      </c>
      <c r="C24" s="26" t="s">
        <v>66</v>
      </c>
      <c r="D24" s="58" t="s">
        <v>17</v>
      </c>
      <c r="E24" s="27" t="s">
        <v>33</v>
      </c>
      <c r="F24" s="27" t="s">
        <v>67</v>
      </c>
      <c r="G24" s="27" t="s">
        <v>28</v>
      </c>
      <c r="H24" s="65" t="s">
        <v>62</v>
      </c>
      <c r="I24" s="27" t="s">
        <v>22</v>
      </c>
      <c r="J24" s="39" t="s">
        <v>37</v>
      </c>
    </row>
    <row r="25" ht="21.0" customHeight="1">
      <c r="A25" s="46"/>
      <c r="B25" s="26" t="s">
        <v>68</v>
      </c>
      <c r="C25" s="26" t="s">
        <v>69</v>
      </c>
      <c r="D25" s="58" t="s">
        <v>17</v>
      </c>
      <c r="E25" s="27" t="s">
        <v>70</v>
      </c>
      <c r="F25" s="27" t="s">
        <v>71</v>
      </c>
      <c r="G25" s="48" t="s">
        <v>28</v>
      </c>
      <c r="H25" s="48" t="s">
        <v>36</v>
      </c>
      <c r="I25" s="47" t="s">
        <v>22</v>
      </c>
      <c r="J25" s="47" t="s">
        <v>72</v>
      </c>
    </row>
    <row r="26" ht="15.75" customHeight="1">
      <c r="A26" s="51"/>
      <c r="B26" s="26" t="s">
        <v>73</v>
      </c>
      <c r="C26" s="40" t="s">
        <v>74</v>
      </c>
      <c r="D26" s="58" t="s">
        <v>17</v>
      </c>
      <c r="E26" s="27" t="s">
        <v>70</v>
      </c>
      <c r="F26" s="27" t="s">
        <v>71</v>
      </c>
      <c r="G26" s="26" t="s">
        <v>40</v>
      </c>
      <c r="H26" s="27" t="s">
        <v>75</v>
      </c>
      <c r="I26" s="27" t="s">
        <v>22</v>
      </c>
      <c r="J26" s="27" t="s">
        <v>72</v>
      </c>
    </row>
    <row r="27" ht="0.75" customHeight="1">
      <c r="A27" s="25"/>
      <c r="B27" s="26"/>
      <c r="C27" s="26"/>
      <c r="D27" s="27"/>
      <c r="E27" s="27"/>
      <c r="F27" s="27"/>
      <c r="G27" s="26"/>
      <c r="H27" s="27"/>
      <c r="I27" s="27"/>
      <c r="J27" s="27"/>
    </row>
    <row r="28" ht="15.75" hidden="1" customHeight="1">
      <c r="A28" s="25"/>
      <c r="B28" s="26"/>
      <c r="C28" s="26"/>
      <c r="D28" s="27"/>
      <c r="E28" s="27"/>
      <c r="F28" s="27"/>
      <c r="G28" s="26"/>
      <c r="H28" s="27"/>
      <c r="I28" s="27"/>
      <c r="J28" s="27"/>
    </row>
    <row r="29" ht="15.75" customHeight="1">
      <c r="A29" s="54"/>
      <c r="B29" s="55"/>
      <c r="C29" s="55"/>
      <c r="D29" s="55"/>
      <c r="E29" s="55"/>
      <c r="F29" s="55"/>
      <c r="G29" s="55"/>
      <c r="H29" s="55"/>
      <c r="I29" s="55"/>
      <c r="J29" s="55"/>
    </row>
    <row r="30" ht="24.0" customHeight="1">
      <c r="A30" s="25">
        <v>3.0</v>
      </c>
      <c r="B30" s="26" t="s">
        <v>76</v>
      </c>
      <c r="C30" s="26" t="s">
        <v>77</v>
      </c>
      <c r="D30" s="58" t="s">
        <v>17</v>
      </c>
      <c r="E30" s="27" t="s">
        <v>70</v>
      </c>
      <c r="F30" s="27" t="s">
        <v>71</v>
      </c>
      <c r="G30" s="26" t="s">
        <v>78</v>
      </c>
      <c r="H30" s="27" t="s">
        <v>36</v>
      </c>
      <c r="I30" s="27" t="s">
        <v>22</v>
      </c>
      <c r="J30" s="27" t="s">
        <v>72</v>
      </c>
    </row>
    <row r="31" ht="15.75" customHeight="1">
      <c r="B31" s="26" t="s">
        <v>79</v>
      </c>
      <c r="C31" s="26" t="s">
        <v>80</v>
      </c>
      <c r="D31" s="58" t="s">
        <v>17</v>
      </c>
      <c r="E31" s="27" t="s">
        <v>26</v>
      </c>
      <c r="F31" s="27" t="s">
        <v>81</v>
      </c>
      <c r="G31" s="26" t="s">
        <v>61</v>
      </c>
      <c r="H31" s="27" t="s">
        <v>82</v>
      </c>
      <c r="I31" s="27" t="s">
        <v>22</v>
      </c>
      <c r="J31" s="27" t="s">
        <v>37</v>
      </c>
    </row>
    <row r="32" ht="15.75" customHeight="1">
      <c r="B32" s="66" t="s">
        <v>83</v>
      </c>
      <c r="C32" s="67" t="s">
        <v>84</v>
      </c>
      <c r="D32" s="58" t="s">
        <v>17</v>
      </c>
      <c r="E32" s="27" t="s">
        <v>33</v>
      </c>
      <c r="F32" s="27" t="s">
        <v>60</v>
      </c>
      <c r="G32" s="26" t="s">
        <v>28</v>
      </c>
      <c r="H32" s="27" t="s">
        <v>82</v>
      </c>
      <c r="I32" s="27" t="s">
        <v>22</v>
      </c>
      <c r="J32" s="27" t="s">
        <v>37</v>
      </c>
      <c r="K32" s="68"/>
    </row>
    <row r="33" ht="15.75" customHeight="1">
      <c r="B33" s="66" t="s">
        <v>85</v>
      </c>
      <c r="C33" s="67" t="s">
        <v>86</v>
      </c>
      <c r="D33" s="58" t="s">
        <v>17</v>
      </c>
      <c r="E33" s="27" t="s">
        <v>26</v>
      </c>
      <c r="F33" s="27" t="s">
        <v>87</v>
      </c>
      <c r="G33" s="26" t="s">
        <v>61</v>
      </c>
      <c r="H33" s="27" t="s">
        <v>36</v>
      </c>
      <c r="I33" s="27" t="s">
        <v>22</v>
      </c>
      <c r="J33" s="47" t="s">
        <v>37</v>
      </c>
    </row>
    <row r="34" ht="15.75" customHeight="1">
      <c r="B34" s="66" t="s">
        <v>88</v>
      </c>
      <c r="C34" s="69" t="s">
        <v>89</v>
      </c>
      <c r="D34" s="58" t="s">
        <v>17</v>
      </c>
      <c r="E34" s="27" t="s">
        <v>33</v>
      </c>
      <c r="F34" s="27" t="s">
        <v>67</v>
      </c>
      <c r="G34" s="70" t="s">
        <v>35</v>
      </c>
      <c r="H34" s="71" t="s">
        <v>62</v>
      </c>
      <c r="I34" s="27" t="s">
        <v>22</v>
      </c>
      <c r="J34" s="27" t="s">
        <v>37</v>
      </c>
    </row>
    <row r="35" ht="15.75" customHeight="1">
      <c r="B35" s="72" t="s">
        <v>90</v>
      </c>
      <c r="C35" s="72" t="s">
        <v>91</v>
      </c>
      <c r="D35" s="73" t="s">
        <v>92</v>
      </c>
      <c r="E35" s="74" t="s">
        <v>33</v>
      </c>
      <c r="F35" s="72" t="s">
        <v>60</v>
      </c>
      <c r="G35" s="75" t="s">
        <v>28</v>
      </c>
      <c r="H35" s="74" t="s">
        <v>62</v>
      </c>
      <c r="I35" s="74" t="s">
        <v>22</v>
      </c>
      <c r="J35" s="74" t="s">
        <v>37</v>
      </c>
    </row>
    <row r="36" ht="15.75" customHeight="1">
      <c r="B36" s="75" t="s">
        <v>93</v>
      </c>
      <c r="C36" s="75" t="s">
        <v>94</v>
      </c>
      <c r="D36" s="73" t="s">
        <v>92</v>
      </c>
      <c r="E36" s="74" t="s">
        <v>70</v>
      </c>
      <c r="F36" s="76" t="s">
        <v>71</v>
      </c>
      <c r="G36" s="75" t="s">
        <v>78</v>
      </c>
      <c r="H36" s="75" t="s">
        <v>62</v>
      </c>
      <c r="I36" s="73" t="s">
        <v>22</v>
      </c>
      <c r="J36" s="75" t="s">
        <v>72</v>
      </c>
    </row>
    <row r="37" ht="15.75" customHeight="1">
      <c r="B37" s="75" t="s">
        <v>95</v>
      </c>
      <c r="C37" s="75" t="s">
        <v>96</v>
      </c>
      <c r="D37" s="73" t="s">
        <v>92</v>
      </c>
      <c r="E37" s="73" t="s">
        <v>70</v>
      </c>
      <c r="F37" s="76" t="s">
        <v>71</v>
      </c>
      <c r="G37" s="75" t="s">
        <v>40</v>
      </c>
      <c r="H37" s="77" t="s">
        <v>97</v>
      </c>
      <c r="I37" s="73" t="s">
        <v>30</v>
      </c>
      <c r="J37" s="75"/>
    </row>
    <row r="38" ht="15.75" customHeight="1">
      <c r="B38" s="75" t="s">
        <v>98</v>
      </c>
      <c r="C38" s="75" t="s">
        <v>99</v>
      </c>
      <c r="D38" s="73" t="s">
        <v>92</v>
      </c>
      <c r="E38" s="73" t="s">
        <v>70</v>
      </c>
      <c r="F38" s="76" t="s">
        <v>71</v>
      </c>
      <c r="G38" s="75" t="s">
        <v>78</v>
      </c>
      <c r="H38" s="75" t="s">
        <v>100</v>
      </c>
      <c r="I38" s="73" t="s">
        <v>30</v>
      </c>
      <c r="J38" s="75"/>
    </row>
    <row r="39" ht="15.75" customHeight="1">
      <c r="B39" s="75" t="s">
        <v>101</v>
      </c>
      <c r="C39" s="75" t="s">
        <v>102</v>
      </c>
      <c r="D39" s="73" t="s">
        <v>92</v>
      </c>
      <c r="E39" s="73" t="s">
        <v>33</v>
      </c>
      <c r="F39" s="75" t="s">
        <v>67</v>
      </c>
      <c r="G39" s="75" t="s">
        <v>28</v>
      </c>
      <c r="H39" s="75" t="s">
        <v>103</v>
      </c>
      <c r="I39" s="73" t="s">
        <v>22</v>
      </c>
      <c r="J39" s="75" t="s">
        <v>37</v>
      </c>
    </row>
    <row r="40" ht="15.75" customHeight="1">
      <c r="B40" s="75" t="s">
        <v>104</v>
      </c>
      <c r="C40" s="75" t="s">
        <v>105</v>
      </c>
      <c r="D40" s="73" t="s">
        <v>92</v>
      </c>
      <c r="E40" s="73" t="s">
        <v>33</v>
      </c>
      <c r="F40" s="75" t="s">
        <v>67</v>
      </c>
      <c r="G40" s="75" t="s">
        <v>40</v>
      </c>
      <c r="H40" s="75" t="s">
        <v>75</v>
      </c>
      <c r="I40" s="73" t="s">
        <v>22</v>
      </c>
      <c r="J40" s="75" t="s">
        <v>37</v>
      </c>
    </row>
    <row r="41" ht="15.75" customHeight="1">
      <c r="B41" s="72" t="s">
        <v>106</v>
      </c>
      <c r="C41" s="78" t="s">
        <v>107</v>
      </c>
      <c r="D41" s="79" t="s">
        <v>92</v>
      </c>
      <c r="E41" s="79" t="s">
        <v>26</v>
      </c>
      <c r="F41" s="75" t="s">
        <v>81</v>
      </c>
      <c r="G41" s="80" t="s">
        <v>35</v>
      </c>
      <c r="H41" s="78" t="s">
        <v>36</v>
      </c>
      <c r="I41" s="79" t="s">
        <v>22</v>
      </c>
      <c r="J41" s="72" t="s">
        <v>108</v>
      </c>
    </row>
    <row r="42" ht="15.75" customHeight="1">
      <c r="A42" s="81"/>
      <c r="B42" s="72" t="s">
        <v>109</v>
      </c>
      <c r="C42" s="72" t="s">
        <v>110</v>
      </c>
      <c r="D42" s="74" t="s">
        <v>92</v>
      </c>
      <c r="E42" s="74" t="s">
        <v>26</v>
      </c>
      <c r="F42" s="74" t="s">
        <v>81</v>
      </c>
      <c r="G42" s="75" t="s">
        <v>78</v>
      </c>
      <c r="H42" s="74" t="s">
        <v>62</v>
      </c>
      <c r="I42" s="74" t="s">
        <v>22</v>
      </c>
      <c r="J42" s="75" t="s">
        <v>37</v>
      </c>
    </row>
    <row r="43" ht="15.75" customHeight="1">
      <c r="A43" s="81"/>
      <c r="B43" s="72" t="s">
        <v>111</v>
      </c>
      <c r="C43" s="72" t="s">
        <v>112</v>
      </c>
      <c r="D43" s="74" t="s">
        <v>92</v>
      </c>
      <c r="E43" s="74" t="s">
        <v>26</v>
      </c>
      <c r="F43" s="74" t="s">
        <v>113</v>
      </c>
      <c r="G43" s="75" t="s">
        <v>40</v>
      </c>
      <c r="H43" s="74" t="s">
        <v>82</v>
      </c>
      <c r="I43" s="74" t="s">
        <v>22</v>
      </c>
      <c r="J43" s="75" t="s">
        <v>108</v>
      </c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</row>
    <row r="44" ht="15.75" customHeight="1">
      <c r="A44" s="81"/>
      <c r="B44" s="72" t="s">
        <v>114</v>
      </c>
      <c r="C44" s="72" t="s">
        <v>115</v>
      </c>
      <c r="D44" s="74" t="s">
        <v>92</v>
      </c>
      <c r="E44" s="72" t="s">
        <v>26</v>
      </c>
      <c r="F44" s="72" t="s">
        <v>113</v>
      </c>
      <c r="G44" s="72" t="s">
        <v>61</v>
      </c>
      <c r="H44" s="74" t="s">
        <v>36</v>
      </c>
      <c r="I44" s="74" t="s">
        <v>22</v>
      </c>
      <c r="J44" s="75" t="s">
        <v>108</v>
      </c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</row>
    <row r="45" ht="15.75" customHeight="1">
      <c r="A45" s="81"/>
      <c r="B45" s="83" t="s">
        <v>116</v>
      </c>
      <c r="C45" s="83" t="s">
        <v>117</v>
      </c>
      <c r="D45" s="84" t="s">
        <v>92</v>
      </c>
      <c r="E45" s="84" t="s">
        <v>18</v>
      </c>
      <c r="F45" s="84" t="s">
        <v>118</v>
      </c>
      <c r="G45" s="76" t="s">
        <v>40</v>
      </c>
      <c r="H45" s="84" t="s">
        <v>97</v>
      </c>
      <c r="I45" s="84" t="s">
        <v>30</v>
      </c>
      <c r="J45" s="76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</row>
    <row r="46" ht="15.75" customHeight="1">
      <c r="A46" s="81"/>
      <c r="B46" s="83" t="s">
        <v>119</v>
      </c>
      <c r="C46" s="83" t="s">
        <v>120</v>
      </c>
      <c r="D46" s="84" t="s">
        <v>92</v>
      </c>
      <c r="E46" s="84" t="s">
        <v>26</v>
      </c>
      <c r="F46" s="84" t="s">
        <v>121</v>
      </c>
      <c r="G46" s="76" t="s">
        <v>28</v>
      </c>
      <c r="H46" s="84" t="s">
        <v>36</v>
      </c>
      <c r="I46" s="84" t="s">
        <v>22</v>
      </c>
      <c r="J46" s="76" t="s">
        <v>41</v>
      </c>
    </row>
    <row r="47" ht="15.75" customHeight="1">
      <c r="A47" s="81"/>
      <c r="B47" s="83" t="s">
        <v>122</v>
      </c>
      <c r="C47" s="83" t="s">
        <v>123</v>
      </c>
      <c r="D47" s="84" t="s">
        <v>92</v>
      </c>
      <c r="E47" s="84" t="s">
        <v>18</v>
      </c>
      <c r="F47" s="83" t="s">
        <v>124</v>
      </c>
      <c r="G47" s="76" t="s">
        <v>40</v>
      </c>
      <c r="H47" s="84" t="s">
        <v>97</v>
      </c>
      <c r="I47" s="84" t="s">
        <v>30</v>
      </c>
      <c r="J47" s="72"/>
    </row>
    <row r="48" ht="15.75" customHeight="1">
      <c r="A48" s="54"/>
      <c r="B48" s="55"/>
      <c r="C48" s="55"/>
      <c r="D48" s="55"/>
      <c r="E48" s="55"/>
      <c r="F48" s="55"/>
      <c r="G48" s="55"/>
      <c r="H48" s="55"/>
      <c r="I48" s="55"/>
      <c r="J48" s="55"/>
    </row>
    <row r="49" ht="15.75" customHeight="1">
      <c r="A49" s="25">
        <v>4.0</v>
      </c>
      <c r="B49" s="26" t="s">
        <v>125</v>
      </c>
      <c r="C49" s="28" t="s">
        <v>126</v>
      </c>
      <c r="D49" s="58" t="s">
        <v>17</v>
      </c>
      <c r="E49" s="85" t="s">
        <v>127</v>
      </c>
      <c r="F49" s="85" t="s">
        <v>71</v>
      </c>
      <c r="G49" s="28" t="s">
        <v>61</v>
      </c>
      <c r="H49" s="85" t="s">
        <v>29</v>
      </c>
      <c r="I49" s="85" t="s">
        <v>22</v>
      </c>
      <c r="J49" s="86" t="s">
        <v>57</v>
      </c>
    </row>
    <row r="50" ht="15.75" customHeight="1">
      <c r="B50" s="26" t="s">
        <v>128</v>
      </c>
      <c r="C50" s="26" t="s">
        <v>129</v>
      </c>
      <c r="D50" s="58" t="s">
        <v>17</v>
      </c>
      <c r="E50" s="27" t="s">
        <v>18</v>
      </c>
      <c r="F50" s="27" t="s">
        <v>130</v>
      </c>
      <c r="G50" s="26" t="s">
        <v>28</v>
      </c>
      <c r="H50" s="39" t="s">
        <v>131</v>
      </c>
      <c r="I50" s="27" t="s">
        <v>30</v>
      </c>
      <c r="J50" s="27"/>
    </row>
    <row r="51" ht="15.75" customHeight="1">
      <c r="B51" s="26" t="s">
        <v>132</v>
      </c>
      <c r="C51" s="26" t="s">
        <v>133</v>
      </c>
      <c r="D51" s="58" t="s">
        <v>17</v>
      </c>
      <c r="E51" s="27" t="s">
        <v>33</v>
      </c>
      <c r="F51" s="27" t="s">
        <v>60</v>
      </c>
      <c r="G51" s="70" t="s">
        <v>35</v>
      </c>
      <c r="H51" s="87" t="s">
        <v>36</v>
      </c>
      <c r="I51" s="27" t="s">
        <v>22</v>
      </c>
      <c r="J51" s="47" t="s">
        <v>37</v>
      </c>
    </row>
    <row r="52" ht="15.75" customHeight="1">
      <c r="B52" s="72" t="s">
        <v>90</v>
      </c>
      <c r="C52" s="72" t="s">
        <v>91</v>
      </c>
      <c r="D52" s="73" t="s">
        <v>92</v>
      </c>
      <c r="E52" s="74" t="s">
        <v>33</v>
      </c>
      <c r="F52" s="72" t="s">
        <v>60</v>
      </c>
      <c r="G52" s="75" t="s">
        <v>28</v>
      </c>
      <c r="H52" s="74" t="s">
        <v>62</v>
      </c>
      <c r="I52" s="74" t="s">
        <v>22</v>
      </c>
      <c r="J52" s="74" t="s">
        <v>37</v>
      </c>
    </row>
    <row r="53" ht="15.75" customHeight="1">
      <c r="B53" s="75" t="s">
        <v>93</v>
      </c>
      <c r="C53" s="75" t="s">
        <v>94</v>
      </c>
      <c r="D53" s="73" t="s">
        <v>92</v>
      </c>
      <c r="E53" s="74" t="s">
        <v>70</v>
      </c>
      <c r="F53" s="76" t="s">
        <v>71</v>
      </c>
      <c r="G53" s="75" t="s">
        <v>78</v>
      </c>
      <c r="H53" s="75" t="s">
        <v>62</v>
      </c>
      <c r="I53" s="73" t="s">
        <v>22</v>
      </c>
      <c r="J53" s="75" t="s">
        <v>72</v>
      </c>
    </row>
    <row r="54" ht="15.75" customHeight="1">
      <c r="B54" s="75" t="s">
        <v>95</v>
      </c>
      <c r="C54" s="75" t="s">
        <v>96</v>
      </c>
      <c r="D54" s="73" t="s">
        <v>92</v>
      </c>
      <c r="E54" s="73" t="s">
        <v>70</v>
      </c>
      <c r="F54" s="76" t="s">
        <v>71</v>
      </c>
      <c r="G54" s="75" t="s">
        <v>40</v>
      </c>
      <c r="H54" s="77" t="s">
        <v>97</v>
      </c>
      <c r="I54" s="73" t="s">
        <v>30</v>
      </c>
      <c r="J54" s="75"/>
    </row>
    <row r="55" ht="15.75" customHeight="1">
      <c r="B55" s="75" t="s">
        <v>98</v>
      </c>
      <c r="C55" s="75" t="s">
        <v>99</v>
      </c>
      <c r="D55" s="73" t="s">
        <v>92</v>
      </c>
      <c r="E55" s="73" t="s">
        <v>70</v>
      </c>
      <c r="F55" s="76" t="s">
        <v>71</v>
      </c>
      <c r="G55" s="75" t="s">
        <v>78</v>
      </c>
      <c r="H55" s="75" t="s">
        <v>100</v>
      </c>
      <c r="I55" s="73" t="s">
        <v>30</v>
      </c>
      <c r="J55" s="75"/>
    </row>
    <row r="56" ht="15.75" customHeight="1">
      <c r="B56" s="75" t="s">
        <v>101</v>
      </c>
      <c r="C56" s="75" t="s">
        <v>102</v>
      </c>
      <c r="D56" s="73" t="s">
        <v>92</v>
      </c>
      <c r="E56" s="73" t="s">
        <v>33</v>
      </c>
      <c r="F56" s="75" t="s">
        <v>67</v>
      </c>
      <c r="G56" s="75" t="s">
        <v>28</v>
      </c>
      <c r="H56" s="75" t="s">
        <v>103</v>
      </c>
      <c r="I56" s="73" t="s">
        <v>22</v>
      </c>
      <c r="J56" s="75" t="s">
        <v>37</v>
      </c>
    </row>
    <row r="57" ht="15.75" customHeight="1">
      <c r="B57" s="75" t="s">
        <v>104</v>
      </c>
      <c r="C57" s="75" t="s">
        <v>105</v>
      </c>
      <c r="D57" s="73" t="s">
        <v>92</v>
      </c>
      <c r="E57" s="73" t="s">
        <v>33</v>
      </c>
      <c r="F57" s="75" t="s">
        <v>67</v>
      </c>
      <c r="G57" s="75" t="s">
        <v>40</v>
      </c>
      <c r="H57" s="75" t="s">
        <v>75</v>
      </c>
      <c r="I57" s="73" t="s">
        <v>22</v>
      </c>
      <c r="J57" s="75" t="s">
        <v>37</v>
      </c>
    </row>
    <row r="58" ht="15.75" customHeight="1">
      <c r="B58" s="72" t="s">
        <v>106</v>
      </c>
      <c r="C58" s="78" t="s">
        <v>107</v>
      </c>
      <c r="D58" s="79" t="s">
        <v>92</v>
      </c>
      <c r="E58" s="79" t="s">
        <v>26</v>
      </c>
      <c r="F58" s="75" t="s">
        <v>81</v>
      </c>
      <c r="G58" s="80" t="s">
        <v>35</v>
      </c>
      <c r="H58" s="78" t="s">
        <v>36</v>
      </c>
      <c r="I58" s="79" t="s">
        <v>22</v>
      </c>
      <c r="J58" s="72" t="s">
        <v>108</v>
      </c>
    </row>
    <row r="59" ht="15.75" customHeight="1">
      <c r="B59" s="72" t="s">
        <v>109</v>
      </c>
      <c r="C59" s="72" t="s">
        <v>110</v>
      </c>
      <c r="D59" s="74" t="s">
        <v>92</v>
      </c>
      <c r="E59" s="74" t="s">
        <v>26</v>
      </c>
      <c r="F59" s="74" t="s">
        <v>81</v>
      </c>
      <c r="G59" s="75" t="s">
        <v>78</v>
      </c>
      <c r="H59" s="74" t="s">
        <v>62</v>
      </c>
      <c r="I59" s="74" t="s">
        <v>22</v>
      </c>
      <c r="J59" s="75" t="s">
        <v>37</v>
      </c>
    </row>
    <row r="60" ht="15.75" customHeight="1">
      <c r="B60" s="72" t="s">
        <v>111</v>
      </c>
      <c r="C60" s="72" t="s">
        <v>112</v>
      </c>
      <c r="D60" s="74" t="s">
        <v>92</v>
      </c>
      <c r="E60" s="74" t="s">
        <v>26</v>
      </c>
      <c r="F60" s="74" t="s">
        <v>113</v>
      </c>
      <c r="G60" s="75" t="s">
        <v>40</v>
      </c>
      <c r="H60" s="74" t="s">
        <v>82</v>
      </c>
      <c r="I60" s="74" t="s">
        <v>22</v>
      </c>
      <c r="J60" s="75" t="s">
        <v>108</v>
      </c>
    </row>
    <row r="61" ht="15.75" customHeight="1">
      <c r="A61" s="88"/>
      <c r="B61" s="72" t="s">
        <v>114</v>
      </c>
      <c r="C61" s="72" t="s">
        <v>115</v>
      </c>
      <c r="D61" s="74" t="s">
        <v>92</v>
      </c>
      <c r="E61" s="72" t="s">
        <v>26</v>
      </c>
      <c r="F61" s="72" t="s">
        <v>113</v>
      </c>
      <c r="G61" s="72" t="s">
        <v>61</v>
      </c>
      <c r="H61" s="74" t="s">
        <v>36</v>
      </c>
      <c r="I61" s="74" t="s">
        <v>22</v>
      </c>
      <c r="J61" s="75" t="s">
        <v>108</v>
      </c>
    </row>
    <row r="62" ht="15.75" customHeight="1">
      <c r="A62" s="89"/>
      <c r="B62" s="83" t="s">
        <v>116</v>
      </c>
      <c r="C62" s="83" t="s">
        <v>117</v>
      </c>
      <c r="D62" s="84" t="s">
        <v>92</v>
      </c>
      <c r="E62" s="84" t="s">
        <v>18</v>
      </c>
      <c r="F62" s="84" t="s">
        <v>118</v>
      </c>
      <c r="G62" s="76" t="s">
        <v>40</v>
      </c>
      <c r="H62" s="84" t="s">
        <v>97</v>
      </c>
      <c r="I62" s="84" t="s">
        <v>30</v>
      </c>
      <c r="J62" s="76"/>
    </row>
    <row r="63" ht="15.75" customHeight="1">
      <c r="B63" s="83" t="s">
        <v>122</v>
      </c>
      <c r="C63" s="83" t="s">
        <v>123</v>
      </c>
      <c r="D63" s="84" t="s">
        <v>92</v>
      </c>
      <c r="E63" s="84" t="s">
        <v>18</v>
      </c>
      <c r="F63" s="83" t="s">
        <v>124</v>
      </c>
      <c r="G63" s="76" t="s">
        <v>40</v>
      </c>
      <c r="H63" s="84" t="s">
        <v>97</v>
      </c>
      <c r="I63" s="84" t="s">
        <v>30</v>
      </c>
      <c r="J63" s="72"/>
    </row>
    <row r="64" ht="15.75" customHeight="1">
      <c r="B64" s="83" t="s">
        <v>134</v>
      </c>
      <c r="C64" s="83" t="s">
        <v>135</v>
      </c>
      <c r="D64" s="84" t="s">
        <v>92</v>
      </c>
      <c r="E64" s="84" t="s">
        <v>33</v>
      </c>
      <c r="F64" s="83" t="s">
        <v>136</v>
      </c>
      <c r="G64" s="76" t="s">
        <v>20</v>
      </c>
      <c r="H64" s="84" t="s">
        <v>137</v>
      </c>
      <c r="I64" s="84" t="s">
        <v>22</v>
      </c>
      <c r="J64" s="83" t="s">
        <v>138</v>
      </c>
    </row>
    <row r="65" ht="15.75" customHeight="1">
      <c r="B65" s="83" t="s">
        <v>119</v>
      </c>
      <c r="C65" s="83" t="s">
        <v>120</v>
      </c>
      <c r="D65" s="84" t="s">
        <v>92</v>
      </c>
      <c r="E65" s="84" t="s">
        <v>26</v>
      </c>
      <c r="F65" s="84" t="s">
        <v>121</v>
      </c>
      <c r="G65" s="76" t="s">
        <v>28</v>
      </c>
      <c r="H65" s="84" t="s">
        <v>36</v>
      </c>
      <c r="I65" s="84" t="s">
        <v>22</v>
      </c>
      <c r="J65" s="76" t="s">
        <v>41</v>
      </c>
    </row>
    <row r="66" ht="15.75" customHeight="1">
      <c r="B66" s="72"/>
      <c r="C66" s="72"/>
      <c r="D66" s="74"/>
      <c r="E66" s="74"/>
      <c r="F66" s="74"/>
      <c r="G66" s="75"/>
      <c r="H66" s="74"/>
      <c r="I66" s="74"/>
      <c r="J66" s="75"/>
    </row>
    <row r="67" ht="15.75" customHeight="1">
      <c r="B67" s="72"/>
      <c r="C67" s="72"/>
      <c r="D67" s="74"/>
      <c r="E67" s="74"/>
      <c r="F67" s="74"/>
      <c r="G67" s="75"/>
      <c r="H67" s="74"/>
      <c r="I67" s="74"/>
      <c r="J67" s="75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2">
    <mergeCell ref="E8:F8"/>
    <mergeCell ref="E13:H17"/>
    <mergeCell ref="A21:A26"/>
    <mergeCell ref="A30:A41"/>
    <mergeCell ref="A49:A60"/>
    <mergeCell ref="A1:J1"/>
    <mergeCell ref="A2:J2"/>
    <mergeCell ref="A3:J3"/>
    <mergeCell ref="A4:J4"/>
    <mergeCell ref="A6:J6"/>
    <mergeCell ref="B7:J7"/>
    <mergeCell ref="A9:A19"/>
  </mergeCells>
  <dataValidations>
    <dataValidation type="list" allowBlank="1" sqref="E9:E12 E18 E21:E28 E30:E47 E49:E67">
      <formula1>"Prof. Dr.,Doç. Dr.,Yrd. Doç. Dr.,Öğr. Gör."</formula1>
    </dataValidation>
    <dataValidation type="list" allowBlank="1" sqref="D9:D18 D21:D28 D30:D47 D49:D67">
      <formula1>"Zorunlu,Seçmeli"</formula1>
    </dataValidation>
    <dataValidation type="list" allowBlank="1" sqref="G9:G12 G18 G21:G28 G30:G47 G49:G67">
      <formula1>"Pazartesi,Salı,Çarşamba,Perşembe,Cuma,Cumartesi"</formula1>
    </dataValidation>
    <dataValidation type="list" allowBlank="1" sqref="I9:I18 I21:I28 I30:I47 I49:I67">
      <formula1>"Yüz Yüze,Çevrimiçi"</formula1>
    </dataValidation>
  </dataValidations>
  <hyperlinks>
    <hyperlink r:id="rId1" ref="E13"/>
  </hyperlinks>
  <printOptions/>
  <pageMargins bottom="0.75" footer="0.0" header="0.0" left="0.7" right="0.7" top="0.75"/>
  <pageSetup fitToWidth="0"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0.1" defaultRowHeight="15.0"/>
  <sheetData/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2021-08-18T20:34:03Z</dcterms:created>
  <dc:creator>Microsoft Office User</dc:creator>
</cp:coreProperties>
</file>